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pickett\ECN\sprayG\argonne\needle28\"/>
    </mc:Choice>
  </mc:AlternateContent>
  <bookViews>
    <workbookView xWindow="0" yWindow="0" windowWidth="25605" windowHeight="16065" tabRatio="968" activeTab="1"/>
  </bookViews>
  <sheets>
    <sheet name="Analysis - 680 us injection" sheetId="1" r:id="rId1"/>
    <sheet name="Analysis - 2.5 ms injection" sheetId="12" r:id="rId2"/>
    <sheet name="680us injection ECN coordinates" sheetId="10" r:id="rId3"/>
    <sheet name="2.5ms injection ECN coordinates" sheetId="11" r:id="rId4"/>
    <sheet name="SprayG28_190bar_680us_+25deg_V2" sheetId="2" r:id="rId5"/>
    <sheet name="SprayG28_190bar_680us_-40deg_V3" sheetId="3" r:id="rId6"/>
    <sheet name="SprayG28_190bar_680us_-40degSac" sheetId="4" r:id="rId7"/>
    <sheet name="SprayG28_190bar_2.5ms_+25deg_V2" sheetId="5" r:id="rId8"/>
    <sheet name="SprayG28_190bar_2.5ms_-40deg_V3" sheetId="6" r:id="rId9"/>
    <sheet name="SprayG28_190bar_2.5ms_-40degSac" sheetId="7" r:id="rId10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2" l="1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B34" i="12"/>
  <c r="C34" i="12"/>
  <c r="D34" i="12"/>
  <c r="A35" i="12"/>
  <c r="B35" i="12"/>
  <c r="C35" i="12"/>
  <c r="D35" i="12"/>
  <c r="A36" i="12"/>
  <c r="B36" i="12"/>
  <c r="C36" i="12"/>
  <c r="D36" i="12"/>
  <c r="A37" i="12"/>
  <c r="B37" i="12"/>
  <c r="C37" i="12"/>
  <c r="D37" i="12"/>
  <c r="A38" i="12"/>
  <c r="B38" i="12"/>
  <c r="C38" i="12"/>
  <c r="D38" i="12"/>
  <c r="A39" i="12"/>
  <c r="B39" i="12"/>
  <c r="C39" i="12"/>
  <c r="D39" i="12"/>
  <c r="A40" i="12"/>
  <c r="B40" i="12"/>
  <c r="C40" i="12"/>
  <c r="D40" i="12"/>
  <c r="A41" i="12"/>
  <c r="B41" i="12"/>
  <c r="C41" i="12"/>
  <c r="D41" i="12"/>
  <c r="A42" i="12"/>
  <c r="B42" i="12"/>
  <c r="C42" i="12"/>
  <c r="D42" i="12"/>
  <c r="A43" i="12"/>
  <c r="B43" i="12"/>
  <c r="C43" i="12"/>
  <c r="D43" i="12"/>
  <c r="A44" i="12"/>
  <c r="B44" i="12"/>
  <c r="C44" i="12"/>
  <c r="D44" i="12"/>
  <c r="A45" i="12"/>
  <c r="B45" i="12"/>
  <c r="C45" i="12"/>
  <c r="D45" i="12"/>
  <c r="A46" i="12"/>
  <c r="B46" i="12"/>
  <c r="C46" i="12"/>
  <c r="D46" i="12"/>
  <c r="A47" i="12"/>
  <c r="B47" i="12"/>
  <c r="C47" i="12"/>
  <c r="D47" i="12"/>
  <c r="A48" i="12"/>
  <c r="B48" i="12"/>
  <c r="C48" i="12"/>
  <c r="D48" i="12"/>
  <c r="A49" i="12"/>
  <c r="B49" i="12"/>
  <c r="C49" i="12"/>
  <c r="D49" i="12"/>
  <c r="A50" i="12"/>
  <c r="B50" i="12"/>
  <c r="C50" i="12"/>
  <c r="D50" i="12"/>
  <c r="A51" i="12"/>
  <c r="B51" i="12"/>
  <c r="C51" i="12"/>
  <c r="D51" i="12"/>
  <c r="A52" i="12"/>
  <c r="B52" i="12"/>
  <c r="C52" i="12"/>
  <c r="D52" i="12"/>
  <c r="A53" i="12"/>
  <c r="B53" i="12"/>
  <c r="C53" i="12"/>
  <c r="D53" i="12"/>
  <c r="A54" i="12"/>
  <c r="B54" i="12"/>
  <c r="C54" i="12"/>
  <c r="D54" i="12"/>
  <c r="A55" i="12"/>
  <c r="B55" i="12"/>
  <c r="C55" i="12"/>
  <c r="D55" i="12"/>
  <c r="A56" i="12"/>
  <c r="B56" i="12"/>
  <c r="C56" i="12"/>
  <c r="D56" i="12"/>
  <c r="A57" i="12"/>
  <c r="B57" i="12"/>
  <c r="C57" i="12"/>
  <c r="D57" i="12"/>
  <c r="A58" i="12"/>
  <c r="B58" i="12"/>
  <c r="C58" i="12"/>
  <c r="D58" i="12"/>
  <c r="A59" i="12"/>
  <c r="B59" i="12"/>
  <c r="C59" i="12"/>
  <c r="D59" i="12"/>
  <c r="A60" i="12"/>
  <c r="B60" i="12"/>
  <c r="C60" i="12"/>
  <c r="D60" i="12"/>
  <c r="A61" i="12"/>
  <c r="B61" i="12"/>
  <c r="C61" i="12"/>
  <c r="D61" i="12"/>
  <c r="A62" i="12"/>
  <c r="B62" i="12"/>
  <c r="C62" i="12"/>
  <c r="D62" i="12"/>
  <c r="A63" i="12"/>
  <c r="B63" i="12"/>
  <c r="C63" i="12"/>
  <c r="D63" i="12"/>
  <c r="A64" i="12"/>
  <c r="B64" i="12"/>
  <c r="C64" i="12"/>
  <c r="D64" i="12"/>
  <c r="A65" i="12"/>
  <c r="B65" i="12"/>
  <c r="C65" i="12"/>
  <c r="D65" i="12"/>
  <c r="A66" i="12"/>
  <c r="B66" i="12"/>
  <c r="C66" i="12"/>
  <c r="D66" i="12"/>
  <c r="A67" i="12"/>
  <c r="B67" i="12"/>
  <c r="C67" i="12"/>
  <c r="D67" i="12"/>
  <c r="A68" i="12"/>
  <c r="B68" i="12"/>
  <c r="C68" i="12"/>
  <c r="D68" i="12"/>
  <c r="A69" i="12"/>
  <c r="B69" i="12"/>
  <c r="C69" i="12"/>
  <c r="D69" i="12"/>
  <c r="A70" i="12"/>
  <c r="B70" i="12"/>
  <c r="C70" i="12"/>
  <c r="D70" i="12"/>
  <c r="A71" i="12"/>
  <c r="B71" i="12"/>
  <c r="C71" i="12"/>
  <c r="D71" i="12"/>
  <c r="A72" i="12"/>
  <c r="B72" i="12"/>
  <c r="C72" i="12"/>
  <c r="D72" i="12"/>
  <c r="A73" i="12"/>
  <c r="B73" i="12"/>
  <c r="C73" i="12"/>
  <c r="D73" i="12"/>
  <c r="A74" i="12"/>
  <c r="B74" i="12"/>
  <c r="C74" i="12"/>
  <c r="D74" i="12"/>
  <c r="A75" i="12"/>
  <c r="B75" i="12"/>
  <c r="C75" i="12"/>
  <c r="D75" i="12"/>
  <c r="A76" i="12"/>
  <c r="B76" i="12"/>
  <c r="C76" i="12"/>
  <c r="D76" i="12"/>
  <c r="A77" i="12"/>
  <c r="B77" i="12"/>
  <c r="C77" i="12"/>
  <c r="D77" i="12"/>
  <c r="A78" i="12"/>
  <c r="B78" i="12"/>
  <c r="C78" i="12"/>
  <c r="D78" i="12"/>
  <c r="A79" i="12"/>
  <c r="B79" i="12"/>
  <c r="C79" i="12"/>
  <c r="D79" i="12"/>
  <c r="A80" i="12"/>
  <c r="B80" i="12"/>
  <c r="C80" i="12"/>
  <c r="D80" i="12"/>
  <c r="A81" i="12"/>
  <c r="B81" i="12"/>
  <c r="C81" i="12"/>
  <c r="D81" i="12"/>
  <c r="A82" i="12"/>
  <c r="B82" i="12"/>
  <c r="C82" i="12"/>
  <c r="D82" i="12"/>
  <c r="A83" i="12"/>
  <c r="B83" i="12"/>
  <c r="C83" i="12"/>
  <c r="D83" i="12"/>
  <c r="A84" i="12"/>
  <c r="B84" i="12"/>
  <c r="C84" i="12"/>
  <c r="D84" i="12"/>
  <c r="A85" i="12"/>
  <c r="B85" i="12"/>
  <c r="C85" i="12"/>
  <c r="D85" i="12"/>
  <c r="A86" i="12"/>
  <c r="B86" i="12"/>
  <c r="C86" i="12"/>
  <c r="D86" i="12"/>
  <c r="A87" i="12"/>
  <c r="B87" i="12"/>
  <c r="C87" i="12"/>
  <c r="D87" i="12"/>
  <c r="A88" i="12"/>
  <c r="B88" i="12"/>
  <c r="C88" i="12"/>
  <c r="D88" i="12"/>
  <c r="A89" i="12"/>
  <c r="B89" i="12"/>
  <c r="C89" i="12"/>
  <c r="D89" i="12"/>
  <c r="A90" i="12"/>
  <c r="B90" i="12"/>
  <c r="C90" i="12"/>
  <c r="D90" i="12"/>
  <c r="A91" i="12"/>
  <c r="B91" i="12"/>
  <c r="C91" i="12"/>
  <c r="D91" i="12"/>
  <c r="A92" i="12"/>
  <c r="B92" i="12"/>
  <c r="C92" i="12"/>
  <c r="D92" i="12"/>
  <c r="A93" i="12"/>
  <c r="B93" i="12"/>
  <c r="C93" i="12"/>
  <c r="D93" i="12"/>
  <c r="A94" i="12"/>
  <c r="B94" i="12"/>
  <c r="C94" i="12"/>
  <c r="D94" i="12"/>
  <c r="A95" i="12"/>
  <c r="B95" i="12"/>
  <c r="C95" i="12"/>
  <c r="D95" i="12"/>
  <c r="A96" i="12"/>
  <c r="B96" i="12"/>
  <c r="C96" i="12"/>
  <c r="D96" i="12"/>
  <c r="A97" i="12"/>
  <c r="B97" i="12"/>
  <c r="C97" i="12"/>
  <c r="D97" i="12"/>
  <c r="A98" i="12"/>
  <c r="B98" i="12"/>
  <c r="C98" i="12"/>
  <c r="D98" i="12"/>
  <c r="A99" i="12"/>
  <c r="B99" i="12"/>
  <c r="C99" i="12"/>
  <c r="D99" i="12"/>
  <c r="A100" i="12"/>
  <c r="B100" i="12"/>
  <c r="C100" i="12"/>
  <c r="D100" i="12"/>
  <c r="A101" i="12"/>
  <c r="B101" i="12"/>
  <c r="C101" i="12"/>
  <c r="D101" i="12"/>
  <c r="A102" i="12"/>
  <c r="B102" i="12"/>
  <c r="C102" i="12"/>
  <c r="D102" i="12"/>
  <c r="A103" i="12"/>
  <c r="B103" i="12"/>
  <c r="C103" i="12"/>
  <c r="D103" i="12"/>
  <c r="A104" i="12"/>
  <c r="B104" i="12"/>
  <c r="C104" i="12"/>
  <c r="D104" i="12"/>
  <c r="A105" i="12"/>
  <c r="B105" i="12"/>
  <c r="C105" i="12"/>
  <c r="D105" i="12"/>
  <c r="A106" i="12"/>
  <c r="B106" i="12"/>
  <c r="C106" i="12"/>
  <c r="D106" i="12"/>
  <c r="A107" i="12"/>
  <c r="B107" i="12"/>
  <c r="C107" i="12"/>
  <c r="D107" i="12"/>
  <c r="A108" i="12"/>
  <c r="B108" i="12"/>
  <c r="C108" i="12"/>
  <c r="D108" i="12"/>
  <c r="A109" i="12"/>
  <c r="B109" i="12"/>
  <c r="C109" i="12"/>
  <c r="D109" i="12"/>
  <c r="A110" i="12"/>
  <c r="B110" i="12"/>
  <c r="C110" i="12"/>
  <c r="D110" i="12"/>
  <c r="A111" i="12"/>
  <c r="B111" i="12"/>
  <c r="C111" i="12"/>
  <c r="D111" i="12"/>
  <c r="A112" i="12"/>
  <c r="B112" i="12"/>
  <c r="C112" i="12"/>
  <c r="D112" i="12"/>
  <c r="A113" i="12"/>
  <c r="B113" i="12"/>
  <c r="C113" i="12"/>
  <c r="D113" i="12"/>
  <c r="A114" i="12"/>
  <c r="B114" i="12"/>
  <c r="C114" i="12"/>
  <c r="D114" i="12"/>
  <c r="A115" i="12"/>
  <c r="B115" i="12"/>
  <c r="C115" i="12"/>
  <c r="D115" i="12"/>
  <c r="A116" i="12"/>
  <c r="B116" i="12"/>
  <c r="C116" i="12"/>
  <c r="D116" i="12"/>
  <c r="A117" i="12"/>
  <c r="B117" i="12"/>
  <c r="C117" i="12"/>
  <c r="D117" i="12"/>
  <c r="A118" i="12"/>
  <c r="B118" i="12"/>
  <c r="C118" i="12"/>
  <c r="D118" i="12"/>
  <c r="A119" i="12"/>
  <c r="B119" i="12"/>
  <c r="C119" i="12"/>
  <c r="D119" i="12"/>
  <c r="A120" i="12"/>
  <c r="B120" i="12"/>
  <c r="C120" i="12"/>
  <c r="D120" i="12"/>
  <c r="A121" i="12"/>
  <c r="B121" i="12"/>
  <c r="C121" i="12"/>
  <c r="D121" i="12"/>
  <c r="A122" i="12"/>
  <c r="B122" i="12"/>
  <c r="C122" i="12"/>
  <c r="D122" i="12"/>
  <c r="A123" i="12"/>
  <c r="B123" i="12"/>
  <c r="C123" i="12"/>
  <c r="D123" i="12"/>
  <c r="A124" i="12"/>
  <c r="B124" i="12"/>
  <c r="C124" i="12"/>
  <c r="D124" i="12"/>
  <c r="A125" i="12"/>
  <c r="B125" i="12"/>
  <c r="C125" i="12"/>
  <c r="D125" i="12"/>
  <c r="A126" i="12"/>
  <c r="B126" i="12"/>
  <c r="C126" i="12"/>
  <c r="D126" i="12"/>
  <c r="A127" i="12"/>
  <c r="B127" i="12"/>
  <c r="C127" i="12"/>
  <c r="D127" i="12"/>
  <c r="A128" i="12"/>
  <c r="B128" i="12"/>
  <c r="C128" i="12"/>
  <c r="D128" i="12"/>
  <c r="A129" i="12"/>
  <c r="B129" i="12"/>
  <c r="C129" i="12"/>
  <c r="D129" i="12"/>
  <c r="A130" i="12"/>
  <c r="B130" i="12"/>
  <c r="C130" i="12"/>
  <c r="D130" i="12"/>
  <c r="A131" i="12"/>
  <c r="B131" i="12"/>
  <c r="C131" i="12"/>
  <c r="D131" i="12"/>
  <c r="A132" i="12"/>
  <c r="B132" i="12"/>
  <c r="C132" i="12"/>
  <c r="D132" i="12"/>
  <c r="A133" i="12"/>
  <c r="B133" i="12"/>
  <c r="C133" i="12"/>
  <c r="D133" i="12"/>
  <c r="A134" i="12"/>
  <c r="B134" i="12"/>
  <c r="C134" i="12"/>
  <c r="D134" i="12"/>
  <c r="A135" i="12"/>
  <c r="B135" i="12"/>
  <c r="C135" i="12"/>
  <c r="D135" i="12"/>
  <c r="A136" i="12"/>
  <c r="B136" i="12"/>
  <c r="C136" i="12"/>
  <c r="D136" i="12"/>
  <c r="A137" i="12"/>
  <c r="B137" i="12"/>
  <c r="C137" i="12"/>
  <c r="D137" i="12"/>
  <c r="A138" i="12"/>
  <c r="B138" i="12"/>
  <c r="C138" i="12"/>
  <c r="D138" i="12"/>
  <c r="A139" i="12"/>
  <c r="B139" i="12"/>
  <c r="C139" i="12"/>
  <c r="D139" i="12"/>
  <c r="A140" i="12"/>
  <c r="B140" i="12"/>
  <c r="C140" i="12"/>
  <c r="D140" i="12"/>
  <c r="A141" i="12"/>
  <c r="B141" i="12"/>
  <c r="C141" i="12"/>
  <c r="D141" i="12"/>
  <c r="A142" i="12"/>
  <c r="B142" i="12"/>
  <c r="C142" i="12"/>
  <c r="D142" i="12"/>
  <c r="A143" i="12"/>
  <c r="B143" i="12"/>
  <c r="C143" i="12"/>
  <c r="D143" i="12"/>
  <c r="A144" i="12"/>
  <c r="B144" i="12"/>
  <c r="C144" i="12"/>
  <c r="D144" i="12"/>
  <c r="A145" i="12"/>
  <c r="B145" i="12"/>
  <c r="C145" i="12"/>
  <c r="D145" i="12"/>
  <c r="A146" i="12"/>
  <c r="B146" i="12"/>
  <c r="C146" i="12"/>
  <c r="D146" i="12"/>
  <c r="A147" i="12"/>
  <c r="B147" i="12"/>
  <c r="C147" i="12"/>
  <c r="D147" i="12"/>
  <c r="A148" i="12"/>
  <c r="B148" i="12"/>
  <c r="C148" i="12"/>
  <c r="D148" i="12"/>
  <c r="A149" i="12"/>
  <c r="B149" i="12"/>
  <c r="C149" i="12"/>
  <c r="D149" i="12"/>
  <c r="A150" i="12"/>
  <c r="B150" i="12"/>
  <c r="C150" i="12"/>
  <c r="D150" i="12"/>
  <c r="A151" i="12"/>
  <c r="B151" i="12"/>
  <c r="C151" i="12"/>
  <c r="D151" i="12"/>
  <c r="A152" i="12"/>
  <c r="B152" i="12"/>
  <c r="C152" i="12"/>
  <c r="D152" i="12"/>
  <c r="A153" i="12"/>
  <c r="B153" i="12"/>
  <c r="C153" i="12"/>
  <c r="D153" i="12"/>
  <c r="A154" i="12"/>
  <c r="B154" i="12"/>
  <c r="C154" i="12"/>
  <c r="D154" i="12"/>
  <c r="A155" i="12"/>
  <c r="B155" i="12"/>
  <c r="C155" i="12"/>
  <c r="D155" i="12"/>
  <c r="A156" i="12"/>
  <c r="B156" i="12"/>
  <c r="C156" i="12"/>
  <c r="D156" i="12"/>
  <c r="A157" i="12"/>
  <c r="B157" i="12"/>
  <c r="C157" i="12"/>
  <c r="D157" i="12"/>
  <c r="A158" i="12"/>
  <c r="B158" i="12"/>
  <c r="C158" i="12"/>
  <c r="D158" i="12"/>
  <c r="A159" i="12"/>
  <c r="B159" i="12"/>
  <c r="C159" i="12"/>
  <c r="D159" i="12"/>
  <c r="A160" i="12"/>
  <c r="B160" i="12"/>
  <c r="C160" i="12"/>
  <c r="D160" i="12"/>
  <c r="A161" i="12"/>
  <c r="B161" i="12"/>
  <c r="C161" i="12"/>
  <c r="D161" i="12"/>
  <c r="A162" i="12"/>
  <c r="B162" i="12"/>
  <c r="C162" i="12"/>
  <c r="D162" i="12"/>
  <c r="A163" i="12"/>
  <c r="B163" i="12"/>
  <c r="C163" i="12"/>
  <c r="D163" i="12"/>
  <c r="A164" i="12"/>
  <c r="B164" i="12"/>
  <c r="C164" i="12"/>
  <c r="D164" i="12"/>
  <c r="A165" i="12"/>
  <c r="B165" i="12"/>
  <c r="C165" i="12"/>
  <c r="D165" i="12"/>
  <c r="A166" i="12"/>
  <c r="B166" i="12"/>
  <c r="C166" i="12"/>
  <c r="D166" i="12"/>
  <c r="A167" i="12"/>
  <c r="B167" i="12"/>
  <c r="C167" i="12"/>
  <c r="D167" i="12"/>
  <c r="A168" i="12"/>
  <c r="B168" i="12"/>
  <c r="C168" i="12"/>
  <c r="D168" i="12"/>
  <c r="A169" i="12"/>
  <c r="B169" i="12"/>
  <c r="C169" i="12"/>
  <c r="D169" i="12"/>
  <c r="A170" i="12"/>
  <c r="B170" i="12"/>
  <c r="C170" i="12"/>
  <c r="D170" i="12"/>
  <c r="A171" i="12"/>
  <c r="B171" i="12"/>
  <c r="C171" i="12"/>
  <c r="D171" i="12"/>
  <c r="A172" i="12"/>
  <c r="B172" i="12"/>
  <c r="C172" i="12"/>
  <c r="D172" i="12"/>
  <c r="A173" i="12"/>
  <c r="B173" i="12"/>
  <c r="C173" i="12"/>
  <c r="D173" i="12"/>
  <c r="A174" i="12"/>
  <c r="B174" i="12"/>
  <c r="C174" i="12"/>
  <c r="D174" i="12"/>
  <c r="A175" i="12"/>
  <c r="B175" i="12"/>
  <c r="C175" i="12"/>
  <c r="D175" i="12"/>
  <c r="A176" i="12"/>
  <c r="B176" i="12"/>
  <c r="C176" i="12"/>
  <c r="D176" i="12"/>
  <c r="A177" i="12"/>
  <c r="B177" i="12"/>
  <c r="C177" i="12"/>
  <c r="D177" i="12"/>
  <c r="A178" i="12"/>
  <c r="B178" i="12"/>
  <c r="C178" i="12"/>
  <c r="D178" i="12"/>
  <c r="A179" i="12"/>
  <c r="B179" i="12"/>
  <c r="C179" i="12"/>
  <c r="D179" i="12"/>
  <c r="A180" i="12"/>
  <c r="B180" i="12"/>
  <c r="C180" i="12"/>
  <c r="D180" i="12"/>
  <c r="A181" i="12"/>
  <c r="B181" i="12"/>
  <c r="C181" i="12"/>
  <c r="D181" i="12"/>
  <c r="A182" i="12"/>
  <c r="B182" i="12"/>
  <c r="C182" i="12"/>
  <c r="D182" i="12"/>
  <c r="A183" i="12"/>
  <c r="B183" i="12"/>
  <c r="C183" i="12"/>
  <c r="D183" i="12"/>
  <c r="A184" i="12"/>
  <c r="B184" i="12"/>
  <c r="C184" i="12"/>
  <c r="D184" i="12"/>
  <c r="A185" i="12"/>
  <c r="B185" i="12"/>
  <c r="C185" i="12"/>
  <c r="D185" i="12"/>
  <c r="A186" i="12"/>
  <c r="B186" i="12"/>
  <c r="C186" i="12"/>
  <c r="D186" i="12"/>
  <c r="A187" i="12"/>
  <c r="B187" i="12"/>
  <c r="C187" i="12"/>
  <c r="D187" i="12"/>
  <c r="A188" i="12"/>
  <c r="B188" i="12"/>
  <c r="C188" i="12"/>
  <c r="D188" i="12"/>
  <c r="A189" i="12"/>
  <c r="B189" i="12"/>
  <c r="C189" i="12"/>
  <c r="D189" i="12"/>
  <c r="A190" i="12"/>
  <c r="B190" i="12"/>
  <c r="C190" i="12"/>
  <c r="D190" i="12"/>
  <c r="A191" i="12"/>
  <c r="B191" i="12"/>
  <c r="C191" i="12"/>
  <c r="D191" i="12"/>
  <c r="A192" i="12"/>
  <c r="B192" i="12"/>
  <c r="C192" i="12"/>
  <c r="D192" i="12"/>
  <c r="A193" i="12"/>
  <c r="B193" i="12"/>
  <c r="C193" i="12"/>
  <c r="D193" i="12"/>
  <c r="A194" i="12"/>
  <c r="B194" i="12"/>
  <c r="C194" i="12"/>
  <c r="D194" i="12"/>
  <c r="A195" i="12"/>
  <c r="B195" i="12"/>
  <c r="C195" i="12"/>
  <c r="D195" i="12"/>
  <c r="A196" i="12"/>
  <c r="B196" i="12"/>
  <c r="C196" i="12"/>
  <c r="D196" i="12"/>
  <c r="A197" i="12"/>
  <c r="B197" i="12"/>
  <c r="C197" i="12"/>
  <c r="D197" i="12"/>
  <c r="A198" i="12"/>
  <c r="B198" i="12"/>
  <c r="C198" i="12"/>
  <c r="D198" i="12"/>
  <c r="A199" i="12"/>
  <c r="B199" i="12"/>
  <c r="C199" i="12"/>
  <c r="D199" i="12"/>
  <c r="A200" i="12"/>
  <c r="B200" i="12"/>
  <c r="C200" i="12"/>
  <c r="D200" i="12"/>
  <c r="A201" i="12"/>
  <c r="B201" i="12"/>
  <c r="C201" i="12"/>
  <c r="D201" i="12"/>
  <c r="A202" i="12"/>
  <c r="B202" i="12"/>
  <c r="C202" i="12"/>
  <c r="D202" i="12"/>
  <c r="A203" i="12"/>
  <c r="B203" i="12"/>
  <c r="C203" i="12"/>
  <c r="D203" i="12"/>
  <c r="A204" i="12"/>
  <c r="B204" i="12"/>
  <c r="C204" i="12"/>
  <c r="D204" i="12"/>
  <c r="A205" i="12"/>
  <c r="B205" i="12"/>
  <c r="C205" i="12"/>
  <c r="D205" i="12"/>
  <c r="A206" i="12"/>
  <c r="B206" i="12"/>
  <c r="C206" i="12"/>
  <c r="D206" i="12"/>
  <c r="A207" i="12"/>
  <c r="B207" i="12"/>
  <c r="C207" i="12"/>
  <c r="D207" i="12"/>
  <c r="A208" i="12"/>
  <c r="B208" i="12"/>
  <c r="C208" i="12"/>
  <c r="D208" i="12"/>
  <c r="A209" i="12"/>
  <c r="B209" i="12"/>
  <c r="C209" i="12"/>
  <c r="D209" i="12"/>
  <c r="A210" i="12"/>
  <c r="B210" i="12"/>
  <c r="C210" i="12"/>
  <c r="D210" i="12"/>
  <c r="A211" i="12"/>
  <c r="B211" i="12"/>
  <c r="C211" i="12"/>
  <c r="D211" i="12"/>
  <c r="A212" i="12"/>
  <c r="B212" i="12"/>
  <c r="C212" i="12"/>
  <c r="D212" i="12"/>
  <c r="A213" i="12"/>
  <c r="B213" i="12"/>
  <c r="C213" i="12"/>
  <c r="D213" i="12"/>
  <c r="A214" i="12"/>
  <c r="B214" i="12"/>
  <c r="C214" i="12"/>
  <c r="D214" i="12"/>
  <c r="A215" i="12"/>
  <c r="B215" i="12"/>
  <c r="C215" i="12"/>
  <c r="D215" i="12"/>
  <c r="A216" i="12"/>
  <c r="B216" i="12"/>
  <c r="C216" i="12"/>
  <c r="D216" i="12"/>
  <c r="A217" i="12"/>
  <c r="B217" i="12"/>
  <c r="C217" i="12"/>
  <c r="D217" i="12"/>
  <c r="A218" i="12"/>
  <c r="B218" i="12"/>
  <c r="C218" i="12"/>
  <c r="D218" i="12"/>
  <c r="A219" i="12"/>
  <c r="B219" i="12"/>
  <c r="C219" i="12"/>
  <c r="D219" i="12"/>
  <c r="A220" i="12"/>
  <c r="B220" i="12"/>
  <c r="C220" i="12"/>
  <c r="D220" i="12"/>
  <c r="A221" i="12"/>
  <c r="B221" i="12"/>
  <c r="C221" i="12"/>
  <c r="D221" i="12"/>
  <c r="A222" i="12"/>
  <c r="B222" i="12"/>
  <c r="C222" i="12"/>
  <c r="D222" i="12"/>
  <c r="A223" i="12"/>
  <c r="B223" i="12"/>
  <c r="C223" i="12"/>
  <c r="D223" i="12"/>
  <c r="A224" i="12"/>
  <c r="B224" i="12"/>
  <c r="C224" i="12"/>
  <c r="D224" i="12"/>
  <c r="A225" i="12"/>
  <c r="B225" i="12"/>
  <c r="C225" i="12"/>
  <c r="D225" i="12"/>
  <c r="A226" i="12"/>
  <c r="B226" i="12"/>
  <c r="C226" i="12"/>
  <c r="D226" i="12"/>
  <c r="A227" i="12"/>
  <c r="B227" i="12"/>
  <c r="C227" i="12"/>
  <c r="D227" i="12"/>
  <c r="A228" i="12"/>
  <c r="B228" i="12"/>
  <c r="C228" i="12"/>
  <c r="D228" i="12"/>
  <c r="A229" i="12"/>
  <c r="B229" i="12"/>
  <c r="C229" i="12"/>
  <c r="D229" i="12"/>
  <c r="A230" i="12"/>
  <c r="B230" i="12"/>
  <c r="C230" i="12"/>
  <c r="D230" i="12"/>
  <c r="A231" i="12"/>
  <c r="B231" i="12"/>
  <c r="C231" i="12"/>
  <c r="D231" i="12"/>
  <c r="A232" i="12"/>
  <c r="B232" i="12"/>
  <c r="C232" i="12"/>
  <c r="D232" i="12"/>
  <c r="A233" i="12"/>
  <c r="B233" i="12"/>
  <c r="C233" i="12"/>
  <c r="D233" i="12"/>
  <c r="A234" i="12"/>
  <c r="B234" i="12"/>
  <c r="C234" i="12"/>
  <c r="D234" i="12"/>
  <c r="A235" i="12"/>
  <c r="B235" i="12"/>
  <c r="C235" i="12"/>
  <c r="D235" i="12"/>
  <c r="A236" i="12"/>
  <c r="B236" i="12"/>
  <c r="C236" i="12"/>
  <c r="D236" i="12"/>
  <c r="A237" i="12"/>
  <c r="B237" i="12"/>
  <c r="C237" i="12"/>
  <c r="D237" i="12"/>
  <c r="A238" i="12"/>
  <c r="B238" i="12"/>
  <c r="C238" i="12"/>
  <c r="D238" i="12"/>
  <c r="A239" i="12"/>
  <c r="B239" i="12"/>
  <c r="C239" i="12"/>
  <c r="D239" i="12"/>
  <c r="A240" i="12"/>
  <c r="B240" i="12"/>
  <c r="C240" i="12"/>
  <c r="D240" i="12"/>
  <c r="A241" i="12"/>
  <c r="B241" i="12"/>
  <c r="C241" i="12"/>
  <c r="D241" i="12"/>
  <c r="A242" i="12"/>
  <c r="B242" i="12"/>
  <c r="C242" i="12"/>
  <c r="D242" i="12"/>
  <c r="A243" i="12"/>
  <c r="B243" i="12"/>
  <c r="C243" i="12"/>
  <c r="D243" i="12"/>
  <c r="A244" i="12"/>
  <c r="B244" i="12"/>
  <c r="C244" i="12"/>
  <c r="D244" i="12"/>
  <c r="A245" i="12"/>
  <c r="B245" i="12"/>
  <c r="C245" i="12"/>
  <c r="D245" i="12"/>
  <c r="A246" i="12"/>
  <c r="B246" i="12"/>
  <c r="C246" i="12"/>
  <c r="D246" i="12"/>
  <c r="A247" i="12"/>
  <c r="B247" i="12"/>
  <c r="C247" i="12"/>
  <c r="D247" i="12"/>
  <c r="A248" i="12"/>
  <c r="B248" i="12"/>
  <c r="C248" i="12"/>
  <c r="D248" i="12"/>
  <c r="A249" i="12"/>
  <c r="B249" i="12"/>
  <c r="C249" i="12"/>
  <c r="D249" i="12"/>
  <c r="A250" i="12"/>
  <c r="B250" i="12"/>
  <c r="C250" i="12"/>
  <c r="D250" i="12"/>
  <c r="A251" i="12"/>
  <c r="B251" i="12"/>
  <c r="C251" i="12"/>
  <c r="D251" i="12"/>
  <c r="A252" i="12"/>
  <c r="B252" i="12"/>
  <c r="C252" i="12"/>
  <c r="D252" i="12"/>
  <c r="A253" i="12"/>
  <c r="B253" i="12"/>
  <c r="C253" i="12"/>
  <c r="D253" i="12"/>
  <c r="A254" i="12"/>
  <c r="B254" i="12"/>
  <c r="C254" i="12"/>
  <c r="D254" i="12"/>
  <c r="A255" i="12"/>
  <c r="B255" i="12"/>
  <c r="C255" i="12"/>
  <c r="D255" i="12"/>
  <c r="A256" i="12"/>
  <c r="B256" i="12"/>
  <c r="C256" i="12"/>
  <c r="D256" i="12"/>
  <c r="A257" i="12"/>
  <c r="B257" i="12"/>
  <c r="C257" i="12"/>
  <c r="D257" i="12"/>
  <c r="A258" i="12"/>
  <c r="B258" i="12"/>
  <c r="C258" i="12"/>
  <c r="D258" i="12"/>
  <c r="A259" i="12"/>
  <c r="B259" i="12"/>
  <c r="C259" i="12"/>
  <c r="D259" i="12"/>
  <c r="A260" i="12"/>
  <c r="B260" i="12"/>
  <c r="C260" i="12"/>
  <c r="D260" i="12"/>
  <c r="A261" i="12"/>
  <c r="B261" i="12"/>
  <c r="C261" i="12"/>
  <c r="D261" i="12"/>
  <c r="A262" i="12"/>
  <c r="B262" i="12"/>
  <c r="C262" i="12"/>
  <c r="D262" i="12"/>
  <c r="A263" i="12"/>
  <c r="B263" i="12"/>
  <c r="C263" i="12"/>
  <c r="D263" i="12"/>
  <c r="A264" i="12"/>
  <c r="B264" i="12"/>
  <c r="C264" i="12"/>
  <c r="D264" i="12"/>
  <c r="A265" i="12"/>
  <c r="B265" i="12"/>
  <c r="C265" i="12"/>
  <c r="D265" i="12"/>
  <c r="A266" i="12"/>
  <c r="B266" i="12"/>
  <c r="C266" i="12"/>
  <c r="D266" i="12"/>
  <c r="A267" i="12"/>
  <c r="B267" i="12"/>
  <c r="C267" i="12"/>
  <c r="D267" i="12"/>
  <c r="A268" i="12"/>
  <c r="B268" i="12"/>
  <c r="C268" i="12"/>
  <c r="D268" i="12"/>
  <c r="A269" i="12"/>
  <c r="B269" i="12"/>
  <c r="C269" i="12"/>
  <c r="D269" i="12"/>
  <c r="A270" i="12"/>
  <c r="B270" i="12"/>
  <c r="C270" i="12"/>
  <c r="D270" i="12"/>
  <c r="A271" i="12"/>
  <c r="B271" i="12"/>
  <c r="C271" i="12"/>
  <c r="D271" i="12"/>
  <c r="A272" i="12"/>
  <c r="B272" i="12"/>
  <c r="C272" i="12"/>
  <c r="D272" i="12"/>
  <c r="A273" i="12"/>
  <c r="B273" i="12"/>
  <c r="C273" i="12"/>
  <c r="D273" i="12"/>
  <c r="A274" i="12"/>
  <c r="B274" i="12"/>
  <c r="C274" i="12"/>
  <c r="D274" i="12"/>
  <c r="A275" i="12"/>
  <c r="B275" i="12"/>
  <c r="C275" i="12"/>
  <c r="D275" i="12"/>
  <c r="A276" i="12"/>
  <c r="B276" i="12"/>
  <c r="C276" i="12"/>
  <c r="D276" i="12"/>
  <c r="A277" i="12"/>
  <c r="B277" i="12"/>
  <c r="C277" i="12"/>
  <c r="D277" i="12"/>
  <c r="A278" i="12"/>
  <c r="B278" i="12"/>
  <c r="C278" i="12"/>
  <c r="D278" i="12"/>
  <c r="A279" i="12"/>
  <c r="B279" i="12"/>
  <c r="C279" i="12"/>
  <c r="D279" i="12"/>
  <c r="A280" i="12"/>
  <c r="B280" i="12"/>
  <c r="C280" i="12"/>
  <c r="D280" i="12"/>
  <c r="A281" i="12"/>
  <c r="B281" i="12"/>
  <c r="C281" i="12"/>
  <c r="D281" i="12"/>
  <c r="A282" i="12"/>
  <c r="B282" i="12"/>
  <c r="C282" i="12"/>
  <c r="D282" i="12"/>
  <c r="A283" i="12"/>
  <c r="B283" i="12"/>
  <c r="C283" i="12"/>
  <c r="D283" i="12"/>
  <c r="A284" i="12"/>
  <c r="B284" i="12"/>
  <c r="C284" i="12"/>
  <c r="D284" i="12"/>
  <c r="A285" i="12"/>
  <c r="B285" i="12"/>
  <c r="C285" i="12"/>
  <c r="D285" i="12"/>
  <c r="A286" i="12"/>
  <c r="B286" i="12"/>
  <c r="C286" i="12"/>
  <c r="D286" i="12"/>
  <c r="A287" i="12"/>
  <c r="B287" i="12"/>
  <c r="C287" i="12"/>
  <c r="D287" i="12"/>
  <c r="A288" i="12"/>
  <c r="B288" i="12"/>
  <c r="C288" i="12"/>
  <c r="D288" i="12"/>
  <c r="A289" i="12"/>
  <c r="B289" i="12"/>
  <c r="C289" i="12"/>
  <c r="D289" i="12"/>
  <c r="A290" i="12"/>
  <c r="B290" i="12"/>
  <c r="C290" i="12"/>
  <c r="D290" i="12"/>
  <c r="A291" i="12"/>
  <c r="B291" i="12"/>
  <c r="C291" i="12"/>
  <c r="D291" i="12"/>
  <c r="A292" i="12"/>
  <c r="B292" i="12"/>
  <c r="C292" i="12"/>
  <c r="D292" i="12"/>
  <c r="A293" i="12"/>
  <c r="B293" i="12"/>
  <c r="C293" i="12"/>
  <c r="D293" i="12"/>
  <c r="A294" i="12"/>
  <c r="B294" i="12"/>
  <c r="C294" i="12"/>
  <c r="D294" i="12"/>
  <c r="A295" i="12"/>
  <c r="B295" i="12"/>
  <c r="C295" i="12"/>
  <c r="D295" i="12"/>
  <c r="A296" i="12"/>
  <c r="B296" i="12"/>
  <c r="C296" i="12"/>
  <c r="D296" i="12"/>
  <c r="A297" i="12"/>
  <c r="B297" i="12"/>
  <c r="C297" i="12"/>
  <c r="D297" i="12"/>
  <c r="A298" i="12"/>
  <c r="B298" i="12"/>
  <c r="C298" i="12"/>
  <c r="D298" i="12"/>
  <c r="A299" i="12"/>
  <c r="B299" i="12"/>
  <c r="C299" i="12"/>
  <c r="D299" i="12"/>
  <c r="A300" i="12"/>
  <c r="B300" i="12"/>
  <c r="C300" i="12"/>
  <c r="D300" i="12"/>
  <c r="A301" i="12"/>
  <c r="B301" i="12"/>
  <c r="C301" i="12"/>
  <c r="D301" i="12"/>
  <c r="A302" i="12"/>
  <c r="B302" i="12"/>
  <c r="C302" i="12"/>
  <c r="D302" i="12"/>
  <c r="A303" i="12"/>
  <c r="B303" i="12"/>
  <c r="C303" i="12"/>
  <c r="D303" i="12"/>
  <c r="A304" i="12"/>
  <c r="B304" i="12"/>
  <c r="C304" i="12"/>
  <c r="D304" i="12"/>
  <c r="A305" i="12"/>
  <c r="B305" i="12"/>
  <c r="C305" i="12"/>
  <c r="D305" i="12"/>
  <c r="A306" i="12"/>
  <c r="B306" i="12"/>
  <c r="C306" i="12"/>
  <c r="D306" i="12"/>
  <c r="A307" i="12"/>
  <c r="B307" i="12"/>
  <c r="C307" i="12"/>
  <c r="D307" i="12"/>
  <c r="A308" i="12"/>
  <c r="B308" i="12"/>
  <c r="C308" i="12"/>
  <c r="D308" i="12"/>
  <c r="A309" i="12"/>
  <c r="B309" i="12"/>
  <c r="C309" i="12"/>
  <c r="D309" i="12"/>
  <c r="A310" i="12"/>
  <c r="B310" i="12"/>
  <c r="C310" i="12"/>
  <c r="D310" i="12"/>
  <c r="A311" i="12"/>
  <c r="B311" i="12"/>
  <c r="C311" i="12"/>
  <c r="D311" i="12"/>
  <c r="A312" i="12"/>
  <c r="B312" i="12"/>
  <c r="C312" i="12"/>
  <c r="D312" i="12"/>
  <c r="A313" i="12"/>
  <c r="B313" i="12"/>
  <c r="C313" i="12"/>
  <c r="D313" i="12"/>
  <c r="A314" i="12"/>
  <c r="B314" i="12"/>
  <c r="C314" i="12"/>
  <c r="D314" i="12"/>
  <c r="A315" i="12"/>
  <c r="B315" i="12"/>
  <c r="C315" i="12"/>
  <c r="D315" i="12"/>
  <c r="A316" i="12"/>
  <c r="B316" i="12"/>
  <c r="C316" i="12"/>
  <c r="D316" i="12"/>
  <c r="A317" i="12"/>
  <c r="B317" i="12"/>
  <c r="C317" i="12"/>
  <c r="D317" i="12"/>
  <c r="A318" i="12"/>
  <c r="B318" i="12"/>
  <c r="C318" i="12"/>
  <c r="D318" i="12"/>
  <c r="A319" i="12"/>
  <c r="B319" i="12"/>
  <c r="C319" i="12"/>
  <c r="D319" i="12"/>
  <c r="A320" i="12"/>
  <c r="B320" i="12"/>
  <c r="C320" i="12"/>
  <c r="D320" i="12"/>
  <c r="A321" i="12"/>
  <c r="B321" i="12"/>
  <c r="C321" i="12"/>
  <c r="D321" i="12"/>
  <c r="A322" i="12"/>
  <c r="B322" i="12"/>
  <c r="C322" i="12"/>
  <c r="D322" i="12"/>
  <c r="A323" i="12"/>
  <c r="B323" i="12"/>
  <c r="C323" i="12"/>
  <c r="D323" i="12"/>
  <c r="A324" i="12"/>
  <c r="B324" i="12"/>
  <c r="C324" i="12"/>
  <c r="D324" i="12"/>
  <c r="A325" i="12"/>
  <c r="B325" i="12"/>
  <c r="C325" i="12"/>
  <c r="D325" i="12"/>
  <c r="A326" i="12"/>
  <c r="B326" i="12"/>
  <c r="C326" i="12"/>
  <c r="D326" i="12"/>
  <c r="A327" i="12"/>
  <c r="B327" i="12"/>
  <c r="C327" i="12"/>
  <c r="D327" i="12"/>
  <c r="A328" i="12"/>
  <c r="B328" i="12"/>
  <c r="C328" i="12"/>
  <c r="D328" i="12"/>
  <c r="A329" i="12"/>
  <c r="B329" i="12"/>
  <c r="C329" i="12"/>
  <c r="D329" i="12"/>
  <c r="A330" i="12"/>
  <c r="B330" i="12"/>
  <c r="C330" i="12"/>
  <c r="D330" i="12"/>
  <c r="A331" i="12"/>
  <c r="B331" i="12"/>
  <c r="C331" i="12"/>
  <c r="D331" i="12"/>
  <c r="A332" i="12"/>
  <c r="B332" i="12"/>
  <c r="C332" i="12"/>
  <c r="D332" i="12"/>
  <c r="A333" i="12"/>
  <c r="B333" i="12"/>
  <c r="C333" i="12"/>
  <c r="D333" i="12"/>
  <c r="A334" i="12"/>
  <c r="B334" i="12"/>
  <c r="C334" i="12"/>
  <c r="D334" i="12"/>
  <c r="A335" i="12"/>
  <c r="B335" i="12"/>
  <c r="C335" i="12"/>
  <c r="D335" i="12"/>
  <c r="A336" i="12"/>
  <c r="B336" i="12"/>
  <c r="C336" i="12"/>
  <c r="D336" i="12"/>
  <c r="A337" i="12"/>
  <c r="B337" i="12"/>
  <c r="C337" i="12"/>
  <c r="D337" i="12"/>
  <c r="A338" i="12"/>
  <c r="B338" i="12"/>
  <c r="C338" i="12"/>
  <c r="D338" i="12"/>
  <c r="A339" i="12"/>
  <c r="B339" i="12"/>
  <c r="C339" i="12"/>
  <c r="D339" i="12"/>
  <c r="A340" i="12"/>
  <c r="B340" i="12"/>
  <c r="C340" i="12"/>
  <c r="D340" i="12"/>
  <c r="A341" i="12"/>
  <c r="B341" i="12"/>
  <c r="C341" i="12"/>
  <c r="D341" i="12"/>
  <c r="A342" i="12"/>
  <c r="B342" i="12"/>
  <c r="C342" i="12"/>
  <c r="D342" i="12"/>
  <c r="A343" i="12"/>
  <c r="B343" i="12"/>
  <c r="C343" i="12"/>
  <c r="D343" i="12"/>
  <c r="A344" i="12"/>
  <c r="B344" i="12"/>
  <c r="C344" i="12"/>
  <c r="D344" i="12"/>
  <c r="A345" i="12"/>
  <c r="B345" i="12"/>
  <c r="C345" i="12"/>
  <c r="D345" i="12"/>
  <c r="A346" i="12"/>
  <c r="B346" i="12"/>
  <c r="C346" i="12"/>
  <c r="D346" i="12"/>
  <c r="A347" i="12"/>
  <c r="B347" i="12"/>
  <c r="C347" i="12"/>
  <c r="D347" i="12"/>
  <c r="A348" i="12"/>
  <c r="B348" i="12"/>
  <c r="C348" i="12"/>
  <c r="D348" i="12"/>
  <c r="A349" i="12"/>
  <c r="B349" i="12"/>
  <c r="C349" i="12"/>
  <c r="D349" i="12"/>
  <c r="A350" i="12"/>
  <c r="B350" i="12"/>
  <c r="C350" i="12"/>
  <c r="D350" i="12"/>
  <c r="A351" i="12"/>
  <c r="B351" i="12"/>
  <c r="C351" i="12"/>
  <c r="D351" i="12"/>
  <c r="A352" i="12"/>
  <c r="B352" i="12"/>
  <c r="C352" i="12"/>
  <c r="D352" i="12"/>
  <c r="A353" i="12"/>
  <c r="B353" i="12"/>
  <c r="C353" i="12"/>
  <c r="D353" i="12"/>
  <c r="A354" i="12"/>
  <c r="B354" i="12"/>
  <c r="C354" i="12"/>
  <c r="D354" i="12"/>
  <c r="A355" i="12"/>
  <c r="B355" i="12"/>
  <c r="C355" i="12"/>
  <c r="D355" i="12"/>
  <c r="A356" i="12"/>
  <c r="B356" i="12"/>
  <c r="C356" i="12"/>
  <c r="D356" i="12"/>
  <c r="A357" i="12"/>
  <c r="B357" i="12"/>
  <c r="C357" i="12"/>
  <c r="D357" i="12"/>
  <c r="A358" i="12"/>
  <c r="B358" i="12"/>
  <c r="C358" i="12"/>
  <c r="D358" i="12"/>
  <c r="A359" i="12"/>
  <c r="B359" i="12"/>
  <c r="C359" i="12"/>
  <c r="D359" i="12"/>
  <c r="A360" i="12"/>
  <c r="B360" i="12"/>
  <c r="C360" i="12"/>
  <c r="D360" i="12"/>
  <c r="A361" i="12"/>
  <c r="B361" i="12"/>
  <c r="C361" i="12"/>
  <c r="D361" i="12"/>
  <c r="A362" i="12"/>
  <c r="B362" i="12"/>
  <c r="C362" i="12"/>
  <c r="D362" i="12"/>
  <c r="A363" i="12"/>
  <c r="B363" i="12"/>
  <c r="C363" i="12"/>
  <c r="D363" i="12"/>
  <c r="A364" i="12"/>
  <c r="B364" i="12"/>
  <c r="C364" i="12"/>
  <c r="D364" i="12"/>
  <c r="A365" i="12"/>
  <c r="B365" i="12"/>
  <c r="C365" i="12"/>
  <c r="D365" i="12"/>
  <c r="A366" i="12"/>
  <c r="B366" i="12"/>
  <c r="C366" i="12"/>
  <c r="D366" i="12"/>
  <c r="A367" i="12"/>
  <c r="B367" i="12"/>
  <c r="C367" i="12"/>
  <c r="D367" i="12"/>
  <c r="A368" i="12"/>
  <c r="B368" i="12"/>
  <c r="C368" i="12"/>
  <c r="D368" i="12"/>
  <c r="A369" i="12"/>
  <c r="B369" i="12"/>
  <c r="C369" i="12"/>
  <c r="D369" i="12"/>
  <c r="A370" i="12"/>
  <c r="B370" i="12"/>
  <c r="C370" i="12"/>
  <c r="D370" i="12"/>
  <c r="A371" i="12"/>
  <c r="B371" i="12"/>
  <c r="C371" i="12"/>
  <c r="D371" i="12"/>
  <c r="A372" i="12"/>
  <c r="B372" i="12"/>
  <c r="C372" i="12"/>
  <c r="D372" i="12"/>
  <c r="A13" i="12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3" i="1"/>
  <c r="D13" i="12"/>
  <c r="C13" i="12"/>
  <c r="B13" i="12"/>
  <c r="D12" i="12"/>
  <c r="C12" i="12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D12" i="1"/>
  <c r="C12" i="1"/>
</calcChain>
</file>

<file path=xl/sharedStrings.xml><?xml version="1.0" encoding="utf-8"?>
<sst xmlns="http://schemas.openxmlformats.org/spreadsheetml/2006/main" count="116" uniqueCount="37">
  <si>
    <t>Time (ms)</t>
  </si>
  <si>
    <t>Frame no.</t>
  </si>
  <si>
    <t>Ensemble mean horizontal motion (pixels)</t>
  </si>
  <si>
    <t>Ensemble mean vertical motion (pixels)</t>
  </si>
  <si>
    <t>Ensemble Standard Deviation Horizontal Motion (pixels)</t>
  </si>
  <si>
    <t>Ensemble Standard Deviation Vertical Motion (pixels)</t>
  </si>
  <si>
    <t>Ensemble Mean Horizontal Motion (micron)</t>
  </si>
  <si>
    <t>Ensemble Mean Vertical Motion (micron)</t>
  </si>
  <si>
    <t>Ensemble Standard Deviation Horizontal Motion (microns)</t>
  </si>
  <si>
    <t>Ensemble Standard Deviation Vertical Motion (microns)</t>
  </si>
  <si>
    <t>Number of samples in the ensemble average</t>
  </si>
  <si>
    <t>Spray G #28 - 680 microsecond injection duration</t>
  </si>
  <si>
    <t>X-ray fuel spray group - Energy Systems Division - Argonne National Laboratory</t>
  </si>
  <si>
    <t>Alan Kastengren, Daniel Duke, Andrew Swantek, Katie Matusik, Chris Powell</t>
  </si>
  <si>
    <t>Data collected on 11/4/2015 at APS 32-ID-B. Measurement resolution is 1.9 micron per pixel - uncertainty is +/-0.26 micron</t>
  </si>
  <si>
    <t>For information on co-ordinate system, see www.sandia.gov/ecn/G/targetCondition/SpGNozGeo.php</t>
  </si>
  <si>
    <t>190 bar injection pressure, 1 bar N2 ambient, 300K fuel and ambient temps.</t>
  </si>
  <si>
    <t># Time after commanded start of injection (ms)</t>
  </si>
  <si>
    <t xml:space="preserve"> Mean Needle Lift (Z axis-micron)</t>
  </si>
  <si>
    <t xml:space="preserve"> Std Dev Needle Lift (Z axis-micron)</t>
  </si>
  <si>
    <t xml:space="preserve"> Mean Needle Wobble (X axis-micron)</t>
  </si>
  <si>
    <t xml:space="preserve"> Std Dev Needle Wobble (X axis-micron)</t>
  </si>
  <si>
    <t xml:space="preserve"> Mean Needle Wobble (Y axis-micron)</t>
  </si>
  <si>
    <t xml:space="preserve"> Std Dev Needle Wobble (Y axis-micron)</t>
  </si>
  <si>
    <t xml:space="preserve"> Mean Wobble Magnitude (micron)</t>
  </si>
  <si>
    <t xml:space="preserve"> Std Dev Wobble Magnitude (micron)</t>
  </si>
  <si>
    <t xml:space="preserve"> Mean Wobble Angle in XY plane (degrees)</t>
  </si>
  <si>
    <t xml:space="preserve"> Std Dev Wobble Angle in XY plane (degrees)</t>
  </si>
  <si>
    <t>The ensemble-average data from each set of x-ray images is given in the worksheets prefixed "SprayG_190bar_680us_".</t>
  </si>
  <si>
    <t>The data given in the "ECN coordinates" worksheet and copied on this worksheet has been rotated to the ECN Spray G co-ordinate system from the raw data, and then ensemble-averaged afterward. This accounts for significant</t>
  </si>
  <si>
    <t>The data below is recommended for use by modelers as a typical injection profile. On the ECN coordinates worksheets you will also find standard deviations indicating the range of shot-to-shot variation in the needle lift and wobble.</t>
  </si>
  <si>
    <t>These data consist of a +25deg rotated view of the checkball-stem join (V2), a -40deg rotated view of the checkball-stem join (V3), and a -40deg rotated view of the front of the checkball (Sac).</t>
  </si>
  <si>
    <t>Spray G #28 - 2.5ms injection duration</t>
  </si>
  <si>
    <t>The ensemble-average data from each set of x-ray images is given in the worksheets prefixed "SprayG_190bar_2.5ms_".</t>
  </si>
  <si>
    <t>variations in the out of plane component of the wobble. The needle wobble is not very repeatable due to the checkball randomly colliding with different guide lobes during each injection.</t>
  </si>
  <si>
    <t>Mean Needle Lift  (-Z axis, micron)</t>
  </si>
  <si>
    <t>The first two data sets provide the wobble, and the third provides the needle lift. Note that the lift is in the -Z axis, and the wobble is in the +X and +Y 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</si>
</sst>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3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</font>
    <font>
      <sz val="12"/>
      <name val="Arial"/>
    </font>
    <font>
      <b/>
      <sz val="10"/>
      <color theme="1" tint="0.499984740745262"/>
      <name val="Arial"/>
    </font>
    <font>
      <sz val="10"/>
      <color theme="1" tint="0.499984740745262"/>
      <name val="Arial"/>
    </font>
    <font>
      <i/>
      <sz val="12"/>
      <name val="Arial"/>
    </font>
    <font>
      <i/>
      <sz val="10"/>
      <name val="Arial"/>
    </font>
    <font>
      <b/>
      <i/>
      <sz val="10"/>
      <color theme="1" tint="0.499984740745262"/>
      <name val="Arial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Border="1" applyAlignment="1">
      <alignment wrapText="1"/>
    </xf>
    <xf numFmtId="2" fontId="0" fillId="0" borderId="0" xfId="0" applyNumberFormat="1" applyBorder="1"/>
    <xf numFmtId="2" fontId="8" fillId="0" borderId="0" xfId="0" applyNumberFormat="1" applyFont="1" applyBorder="1"/>
    <xf numFmtId="0" fontId="0" fillId="0" borderId="0" xfId="0" applyBorder="1"/>
    <xf numFmtId="0" fontId="2" fillId="0" borderId="1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49" fontId="9" fillId="0" borderId="0" xfId="0" applyNumberFormat="1" applyFont="1" applyAlignment="1"/>
    <xf numFmtId="49" fontId="10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Lift and Wobble for ECN Spray G #28 in ECN Coordinates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971918498339303E-2"/>
          <c:y val="0.13567620992982601"/>
          <c:w val="0.86060463857894498"/>
          <c:h val="0.70755949439374499"/>
        </c:manualLayout>
      </c:layout>
      <c:scatterChart>
        <c:scatterStyle val="lineMarker"/>
        <c:varyColors val="0"/>
        <c:ser>
          <c:idx val="3"/>
          <c:order val="3"/>
          <c:tx>
            <c:strRef>
              <c:f>'Analysis - 680 us injection'!$B$12</c:f>
              <c:strCache>
                <c:ptCount val="1"/>
                <c:pt idx="0">
                  <c:v>Mean Needle Lift  (-Z axis, 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injection'!$B$13:$B$172</c:f>
              <c:numCache>
                <c:formatCode>0.00</c:formatCode>
                <c:ptCount val="160"/>
                <c:pt idx="0">
                  <c:v>0.56999999999999995</c:v>
                </c:pt>
                <c:pt idx="1">
                  <c:v>0.52249999999999996</c:v>
                </c:pt>
                <c:pt idx="2">
                  <c:v>0.45916699999999999</c:v>
                </c:pt>
                <c:pt idx="3">
                  <c:v>0.47499999999999998</c:v>
                </c:pt>
                <c:pt idx="4">
                  <c:v>0.50666699999999998</c:v>
                </c:pt>
                <c:pt idx="5">
                  <c:v>0.42749999999999999</c:v>
                </c:pt>
                <c:pt idx="6">
                  <c:v>0.47499999999999998</c:v>
                </c:pt>
                <c:pt idx="7">
                  <c:v>0.49083300000000002</c:v>
                </c:pt>
                <c:pt idx="8">
                  <c:v>0.56999999999999995</c:v>
                </c:pt>
                <c:pt idx="9">
                  <c:v>0.50666699999999998</c:v>
                </c:pt>
                <c:pt idx="10">
                  <c:v>0.50666699999999998</c:v>
                </c:pt>
                <c:pt idx="11">
                  <c:v>0.42749999999999999</c:v>
                </c:pt>
                <c:pt idx="12">
                  <c:v>0.47499999999999998</c:v>
                </c:pt>
                <c:pt idx="13">
                  <c:v>0.52249999999999996</c:v>
                </c:pt>
                <c:pt idx="14">
                  <c:v>0.49083300000000002</c:v>
                </c:pt>
                <c:pt idx="15">
                  <c:v>0.49083300000000002</c:v>
                </c:pt>
                <c:pt idx="16">
                  <c:v>0.55416699999999997</c:v>
                </c:pt>
                <c:pt idx="17">
                  <c:v>0.64916700000000005</c:v>
                </c:pt>
                <c:pt idx="18">
                  <c:v>0.69666700000000004</c:v>
                </c:pt>
                <c:pt idx="19">
                  <c:v>0.68083300000000002</c:v>
                </c:pt>
                <c:pt idx="20">
                  <c:v>0.74416700000000002</c:v>
                </c:pt>
                <c:pt idx="21">
                  <c:v>0.69666700000000004</c:v>
                </c:pt>
                <c:pt idx="22">
                  <c:v>0.56999999999999995</c:v>
                </c:pt>
                <c:pt idx="23">
                  <c:v>0.45916699999999999</c:v>
                </c:pt>
                <c:pt idx="24">
                  <c:v>0.63333300000000003</c:v>
                </c:pt>
                <c:pt idx="25">
                  <c:v>0.61750000000000005</c:v>
                </c:pt>
                <c:pt idx="26">
                  <c:v>0.66500000000000004</c:v>
                </c:pt>
                <c:pt idx="27">
                  <c:v>0.69666700000000004</c:v>
                </c:pt>
                <c:pt idx="28">
                  <c:v>0.69666700000000004</c:v>
                </c:pt>
                <c:pt idx="29">
                  <c:v>0.71250000000000002</c:v>
                </c:pt>
                <c:pt idx="30">
                  <c:v>0.71250000000000002</c:v>
                </c:pt>
                <c:pt idx="31">
                  <c:v>0.55416699999999997</c:v>
                </c:pt>
                <c:pt idx="32">
                  <c:v>0.55416699999999997</c:v>
                </c:pt>
                <c:pt idx="33">
                  <c:v>0.56999999999999995</c:v>
                </c:pt>
                <c:pt idx="34">
                  <c:v>0.72833300000000001</c:v>
                </c:pt>
                <c:pt idx="35">
                  <c:v>2.4700000000000002</c:v>
                </c:pt>
                <c:pt idx="36">
                  <c:v>6.6025</c:v>
                </c:pt>
                <c:pt idx="37">
                  <c:v>18.778333</c:v>
                </c:pt>
                <c:pt idx="38">
                  <c:v>27.074999999999999</c:v>
                </c:pt>
                <c:pt idx="39">
                  <c:v>31.254999999999999</c:v>
                </c:pt>
                <c:pt idx="40">
                  <c:v>37.905000000000001</c:v>
                </c:pt>
                <c:pt idx="41">
                  <c:v>45.774166999999998</c:v>
                </c:pt>
                <c:pt idx="42">
                  <c:v>51.980832999999997</c:v>
                </c:pt>
                <c:pt idx="43">
                  <c:v>55.765000000000001</c:v>
                </c:pt>
                <c:pt idx="44">
                  <c:v>55.749167</c:v>
                </c:pt>
                <c:pt idx="45">
                  <c:v>53.880833000000003</c:v>
                </c:pt>
                <c:pt idx="46">
                  <c:v>51.949167000000003</c:v>
                </c:pt>
                <c:pt idx="47">
                  <c:v>51.806666999999997</c:v>
                </c:pt>
                <c:pt idx="48">
                  <c:v>52.044167000000002</c:v>
                </c:pt>
                <c:pt idx="49">
                  <c:v>53.104999999999997</c:v>
                </c:pt>
                <c:pt idx="50">
                  <c:v>52.028333000000003</c:v>
                </c:pt>
                <c:pt idx="51">
                  <c:v>51.965000000000003</c:v>
                </c:pt>
                <c:pt idx="52">
                  <c:v>51.157499999999999</c:v>
                </c:pt>
                <c:pt idx="53">
                  <c:v>52.012500000000003</c:v>
                </c:pt>
                <c:pt idx="54">
                  <c:v>52.028333000000003</c:v>
                </c:pt>
                <c:pt idx="55">
                  <c:v>52.25</c:v>
                </c:pt>
                <c:pt idx="56">
                  <c:v>52.075833000000003</c:v>
                </c:pt>
                <c:pt idx="57">
                  <c:v>52.091667000000001</c:v>
                </c:pt>
                <c:pt idx="58">
                  <c:v>52.123333000000002</c:v>
                </c:pt>
                <c:pt idx="59">
                  <c:v>52.107500000000002</c:v>
                </c:pt>
                <c:pt idx="60">
                  <c:v>52.281666999999999</c:v>
                </c:pt>
                <c:pt idx="61">
                  <c:v>52.028333000000003</c:v>
                </c:pt>
                <c:pt idx="62">
                  <c:v>51.933332999999998</c:v>
                </c:pt>
                <c:pt idx="63">
                  <c:v>51.759166999999998</c:v>
                </c:pt>
                <c:pt idx="64">
                  <c:v>51.727499999999999</c:v>
                </c:pt>
                <c:pt idx="65">
                  <c:v>51.933332999999998</c:v>
                </c:pt>
                <c:pt idx="66">
                  <c:v>51.949167000000003</c:v>
                </c:pt>
                <c:pt idx="67">
                  <c:v>51.980832999999997</c:v>
                </c:pt>
                <c:pt idx="68">
                  <c:v>51.949167000000003</c:v>
                </c:pt>
                <c:pt idx="69">
                  <c:v>51.965000000000003</c:v>
                </c:pt>
                <c:pt idx="70">
                  <c:v>51.933332999999998</c:v>
                </c:pt>
                <c:pt idx="71">
                  <c:v>51.933332999999998</c:v>
                </c:pt>
                <c:pt idx="72">
                  <c:v>51.885832999999998</c:v>
                </c:pt>
                <c:pt idx="73">
                  <c:v>51.933332999999998</c:v>
                </c:pt>
                <c:pt idx="74">
                  <c:v>51.949167000000003</c:v>
                </c:pt>
                <c:pt idx="75">
                  <c:v>51.917499999999997</c:v>
                </c:pt>
                <c:pt idx="76">
                  <c:v>51.933332999999998</c:v>
                </c:pt>
                <c:pt idx="77">
                  <c:v>51.901667000000003</c:v>
                </c:pt>
                <c:pt idx="78">
                  <c:v>51.933332999999998</c:v>
                </c:pt>
                <c:pt idx="79">
                  <c:v>51.996667000000002</c:v>
                </c:pt>
                <c:pt idx="80">
                  <c:v>51.980832999999997</c:v>
                </c:pt>
                <c:pt idx="81">
                  <c:v>52.012500000000003</c:v>
                </c:pt>
                <c:pt idx="82">
                  <c:v>51.949167000000003</c:v>
                </c:pt>
                <c:pt idx="83">
                  <c:v>52.012500000000003</c:v>
                </c:pt>
                <c:pt idx="84">
                  <c:v>51.949167000000003</c:v>
                </c:pt>
                <c:pt idx="85">
                  <c:v>51.917499999999997</c:v>
                </c:pt>
                <c:pt idx="86">
                  <c:v>51.854166999999997</c:v>
                </c:pt>
                <c:pt idx="87">
                  <c:v>51.933332999999998</c:v>
                </c:pt>
                <c:pt idx="88">
                  <c:v>51.949167000000003</c:v>
                </c:pt>
                <c:pt idx="89">
                  <c:v>51.933332999999998</c:v>
                </c:pt>
                <c:pt idx="90">
                  <c:v>51.774999999999999</c:v>
                </c:pt>
                <c:pt idx="91">
                  <c:v>51.68</c:v>
                </c:pt>
                <c:pt idx="92">
                  <c:v>51.790832999999999</c:v>
                </c:pt>
                <c:pt idx="93">
                  <c:v>51.965000000000003</c:v>
                </c:pt>
                <c:pt idx="94">
                  <c:v>51.917499999999997</c:v>
                </c:pt>
                <c:pt idx="95">
                  <c:v>51.553333000000002</c:v>
                </c:pt>
                <c:pt idx="96">
                  <c:v>51.395000000000003</c:v>
                </c:pt>
                <c:pt idx="97">
                  <c:v>51.141666999999998</c:v>
                </c:pt>
                <c:pt idx="98">
                  <c:v>50.904167000000001</c:v>
                </c:pt>
                <c:pt idx="99">
                  <c:v>50.666666999999997</c:v>
                </c:pt>
                <c:pt idx="100">
                  <c:v>50.571666999999998</c:v>
                </c:pt>
                <c:pt idx="101">
                  <c:v>50.207500000000003</c:v>
                </c:pt>
                <c:pt idx="102">
                  <c:v>49.954166999999998</c:v>
                </c:pt>
                <c:pt idx="103">
                  <c:v>49.985833</c:v>
                </c:pt>
                <c:pt idx="104">
                  <c:v>50.033332999999999</c:v>
                </c:pt>
                <c:pt idx="105">
                  <c:v>50.001666999999998</c:v>
                </c:pt>
                <c:pt idx="106">
                  <c:v>49.906666999999999</c:v>
                </c:pt>
                <c:pt idx="107">
                  <c:v>49.431666999999997</c:v>
                </c:pt>
                <c:pt idx="108">
                  <c:v>48.101666999999999</c:v>
                </c:pt>
                <c:pt idx="109">
                  <c:v>48.149166999999998</c:v>
                </c:pt>
                <c:pt idx="110">
                  <c:v>47.943333000000003</c:v>
                </c:pt>
                <c:pt idx="111">
                  <c:v>46.154167000000001</c:v>
                </c:pt>
                <c:pt idx="112">
                  <c:v>46.185833000000002</c:v>
                </c:pt>
                <c:pt idx="113">
                  <c:v>44.285832999999997</c:v>
                </c:pt>
                <c:pt idx="114">
                  <c:v>43.145833000000003</c:v>
                </c:pt>
                <c:pt idx="115">
                  <c:v>41.594166999999999</c:v>
                </c:pt>
                <c:pt idx="116">
                  <c:v>39.646667000000001</c:v>
                </c:pt>
                <c:pt idx="117">
                  <c:v>37.540832999999999</c:v>
                </c:pt>
                <c:pt idx="118">
                  <c:v>34.96</c:v>
                </c:pt>
                <c:pt idx="119">
                  <c:v>32.759166999999998</c:v>
                </c:pt>
                <c:pt idx="120">
                  <c:v>29.370833000000001</c:v>
                </c:pt>
                <c:pt idx="121">
                  <c:v>25.523333000000001</c:v>
                </c:pt>
                <c:pt idx="122">
                  <c:v>21.596667</c:v>
                </c:pt>
                <c:pt idx="123">
                  <c:v>16.34</c:v>
                </c:pt>
                <c:pt idx="124">
                  <c:v>10.244166999999999</c:v>
                </c:pt>
                <c:pt idx="125">
                  <c:v>4.670833</c:v>
                </c:pt>
                <c:pt idx="126">
                  <c:v>2.264167</c:v>
                </c:pt>
                <c:pt idx="127">
                  <c:v>0.60166699999999995</c:v>
                </c:pt>
                <c:pt idx="128">
                  <c:v>0.58583300000000005</c:v>
                </c:pt>
                <c:pt idx="129">
                  <c:v>0.348333</c:v>
                </c:pt>
                <c:pt idx="130">
                  <c:v>0.23749999999999999</c:v>
                </c:pt>
                <c:pt idx="131">
                  <c:v>0.53833299999999995</c:v>
                </c:pt>
                <c:pt idx="132">
                  <c:v>0.52249999999999996</c:v>
                </c:pt>
                <c:pt idx="133">
                  <c:v>2.485833</c:v>
                </c:pt>
                <c:pt idx="134">
                  <c:v>2.5333329999999998</c:v>
                </c:pt>
                <c:pt idx="135">
                  <c:v>0.58583300000000005</c:v>
                </c:pt>
                <c:pt idx="136">
                  <c:v>0.61750000000000005</c:v>
                </c:pt>
                <c:pt idx="137">
                  <c:v>0.41166700000000001</c:v>
                </c:pt>
                <c:pt idx="138">
                  <c:v>0.53833299999999995</c:v>
                </c:pt>
                <c:pt idx="139">
                  <c:v>0.58583300000000005</c:v>
                </c:pt>
                <c:pt idx="140">
                  <c:v>0.53833299999999995</c:v>
                </c:pt>
                <c:pt idx="141">
                  <c:v>0.52249999999999996</c:v>
                </c:pt>
                <c:pt idx="142">
                  <c:v>0.55416699999999997</c:v>
                </c:pt>
                <c:pt idx="143">
                  <c:v>0.52249999999999996</c:v>
                </c:pt>
                <c:pt idx="144">
                  <c:v>0.49083300000000002</c:v>
                </c:pt>
                <c:pt idx="145">
                  <c:v>0.47499999999999998</c:v>
                </c:pt>
                <c:pt idx="146">
                  <c:v>0.49083300000000002</c:v>
                </c:pt>
                <c:pt idx="147">
                  <c:v>0.52249999999999996</c:v>
                </c:pt>
                <c:pt idx="148">
                  <c:v>0.50666699999999998</c:v>
                </c:pt>
                <c:pt idx="149">
                  <c:v>0.49083300000000002</c:v>
                </c:pt>
                <c:pt idx="150">
                  <c:v>0.53833299999999995</c:v>
                </c:pt>
                <c:pt idx="151">
                  <c:v>0.53833299999999995</c:v>
                </c:pt>
                <c:pt idx="152">
                  <c:v>0.58583300000000005</c:v>
                </c:pt>
                <c:pt idx="153">
                  <c:v>0.52249999999999996</c:v>
                </c:pt>
                <c:pt idx="154">
                  <c:v>0.58583300000000005</c:v>
                </c:pt>
                <c:pt idx="155">
                  <c:v>0.56999999999999995</c:v>
                </c:pt>
                <c:pt idx="156">
                  <c:v>0.53833299999999995</c:v>
                </c:pt>
                <c:pt idx="157">
                  <c:v>0.52249999999999996</c:v>
                </c:pt>
                <c:pt idx="158">
                  <c:v>0.58583300000000005</c:v>
                </c:pt>
                <c:pt idx="159">
                  <c:v>0.58583300000000005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1F-43B6-9BEE-E508C34DCF1E}"/>
            </c:ext>
          </c:extLst>
        </c:ser>
        <c:ser>
          <c:idx val="4"/>
          <c:order val="4"/>
          <c:tx>
            <c:strRef>
              <c:f>'Analysis - 680 us injection'!$C$12</c:f>
              <c:strCache>
                <c:ptCount val="1"/>
                <c:pt idx="0">
                  <c:v> Mean Needle Wobble (X axis-micron)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injection'!$C$13:$C$172</c:f>
              <c:numCache>
                <c:formatCode>0.00</c:formatCode>
                <c:ptCount val="160"/>
                <c:pt idx="0">
                  <c:v>2.6478999999999999E-2</c:v>
                </c:pt>
                <c:pt idx="1">
                  <c:v>-4.4159999999999998E-2</c:v>
                </c:pt>
                <c:pt idx="2">
                  <c:v>5.2957999999999998E-2</c:v>
                </c:pt>
                <c:pt idx="3">
                  <c:v>1.3239000000000001E-2</c:v>
                </c:pt>
                <c:pt idx="4">
                  <c:v>-2.6478999999999999E-2</c:v>
                </c:pt>
                <c:pt idx="5">
                  <c:v>-3.9718000000000003E-2</c:v>
                </c:pt>
                <c:pt idx="6">
                  <c:v>-5.2957999999999998E-2</c:v>
                </c:pt>
                <c:pt idx="7">
                  <c:v>0</c:v>
                </c:pt>
                <c:pt idx="8">
                  <c:v>6.6197000000000006E-2</c:v>
                </c:pt>
                <c:pt idx="9">
                  <c:v>-1.3239000000000001E-2</c:v>
                </c:pt>
                <c:pt idx="10">
                  <c:v>7.9436999999999994E-2</c:v>
                </c:pt>
                <c:pt idx="11">
                  <c:v>5.2957999999999998E-2</c:v>
                </c:pt>
                <c:pt idx="12">
                  <c:v>9.2675999999999994E-2</c:v>
                </c:pt>
                <c:pt idx="13">
                  <c:v>5.2957999999999998E-2</c:v>
                </c:pt>
                <c:pt idx="14">
                  <c:v>2.6478999999999999E-2</c:v>
                </c:pt>
                <c:pt idx="15">
                  <c:v>0</c:v>
                </c:pt>
                <c:pt idx="16">
                  <c:v>7.9436999999999994E-2</c:v>
                </c:pt>
                <c:pt idx="17">
                  <c:v>6.6197000000000006E-2</c:v>
                </c:pt>
                <c:pt idx="18">
                  <c:v>0</c:v>
                </c:pt>
                <c:pt idx="19">
                  <c:v>0</c:v>
                </c:pt>
                <c:pt idx="20">
                  <c:v>6.6197000000000006E-2</c:v>
                </c:pt>
                <c:pt idx="21">
                  <c:v>0.119155</c:v>
                </c:pt>
                <c:pt idx="22">
                  <c:v>2.6478999999999999E-2</c:v>
                </c:pt>
                <c:pt idx="23">
                  <c:v>0.119155</c:v>
                </c:pt>
                <c:pt idx="24">
                  <c:v>1.3239000000000001E-2</c:v>
                </c:pt>
                <c:pt idx="25">
                  <c:v>0</c:v>
                </c:pt>
                <c:pt idx="26">
                  <c:v>-2.6478999999999999E-2</c:v>
                </c:pt>
                <c:pt idx="27">
                  <c:v>0.13239500000000001</c:v>
                </c:pt>
                <c:pt idx="28">
                  <c:v>0.105916</c:v>
                </c:pt>
                <c:pt idx="29">
                  <c:v>9.4896999999999995E-2</c:v>
                </c:pt>
                <c:pt idx="30">
                  <c:v>5.2957999999999998E-2</c:v>
                </c:pt>
                <c:pt idx="31">
                  <c:v>5.2957999999999998E-2</c:v>
                </c:pt>
                <c:pt idx="32">
                  <c:v>0</c:v>
                </c:pt>
                <c:pt idx="33">
                  <c:v>6.6197000000000006E-2</c:v>
                </c:pt>
                <c:pt idx="34">
                  <c:v>5.2957999999999998E-2</c:v>
                </c:pt>
                <c:pt idx="35">
                  <c:v>-1.3239000000000001E-2</c:v>
                </c:pt>
                <c:pt idx="36">
                  <c:v>-8.8830000000000003E-3</c:v>
                </c:pt>
                <c:pt idx="37">
                  <c:v>-0.59167599999999998</c:v>
                </c:pt>
                <c:pt idx="38">
                  <c:v>-0.80803499999999995</c:v>
                </c:pt>
                <c:pt idx="39">
                  <c:v>-0.88747100000000001</c:v>
                </c:pt>
                <c:pt idx="40">
                  <c:v>-0.82127399999999995</c:v>
                </c:pt>
                <c:pt idx="41">
                  <c:v>-0.75951800000000003</c:v>
                </c:pt>
                <c:pt idx="42">
                  <c:v>-0.55221399999999998</c:v>
                </c:pt>
                <c:pt idx="43">
                  <c:v>-7.3630000000000001E-2</c:v>
                </c:pt>
                <c:pt idx="44">
                  <c:v>0.217724</c:v>
                </c:pt>
                <c:pt idx="45">
                  <c:v>0.27281699999999998</c:v>
                </c:pt>
                <c:pt idx="46">
                  <c:v>-0.14435400000000001</c:v>
                </c:pt>
                <c:pt idx="47">
                  <c:v>-0.47764699999999999</c:v>
                </c:pt>
                <c:pt idx="48">
                  <c:v>-0.71168699999999996</c:v>
                </c:pt>
                <c:pt idx="49">
                  <c:v>-0.375745</c:v>
                </c:pt>
                <c:pt idx="50">
                  <c:v>0.13880000000000001</c:v>
                </c:pt>
                <c:pt idx="51">
                  <c:v>0.57621599999999995</c:v>
                </c:pt>
                <c:pt idx="52">
                  <c:v>0.41332799999999997</c:v>
                </c:pt>
                <c:pt idx="53">
                  <c:v>0.24796399999999999</c:v>
                </c:pt>
                <c:pt idx="54">
                  <c:v>3.6218E-2</c:v>
                </c:pt>
                <c:pt idx="55">
                  <c:v>-3.8948000000000003E-2</c:v>
                </c:pt>
                <c:pt idx="56">
                  <c:v>-0.54674599999999995</c:v>
                </c:pt>
                <c:pt idx="57">
                  <c:v>-0.493788</c:v>
                </c:pt>
                <c:pt idx="58">
                  <c:v>-0.93743799999999999</c:v>
                </c:pt>
                <c:pt idx="59">
                  <c:v>-1.189073</c:v>
                </c:pt>
                <c:pt idx="60">
                  <c:v>-1.447371</c:v>
                </c:pt>
                <c:pt idx="61">
                  <c:v>-1.860101</c:v>
                </c:pt>
                <c:pt idx="62">
                  <c:v>-1.8688979999999999</c:v>
                </c:pt>
                <c:pt idx="63">
                  <c:v>-1.8953770000000001</c:v>
                </c:pt>
                <c:pt idx="64">
                  <c:v>-1.7318910000000001</c:v>
                </c:pt>
                <c:pt idx="65">
                  <c:v>-1.323518</c:v>
                </c:pt>
                <c:pt idx="66">
                  <c:v>-0.83135099999999995</c:v>
                </c:pt>
                <c:pt idx="67">
                  <c:v>-0.36130800000000002</c:v>
                </c:pt>
                <c:pt idx="68">
                  <c:v>-0.487126</c:v>
                </c:pt>
                <c:pt idx="69">
                  <c:v>-0.28622700000000001</c:v>
                </c:pt>
                <c:pt idx="70">
                  <c:v>-0.29946699999999998</c:v>
                </c:pt>
                <c:pt idx="71">
                  <c:v>-0.46064699999999997</c:v>
                </c:pt>
                <c:pt idx="72">
                  <c:v>-0.58432899999999999</c:v>
                </c:pt>
                <c:pt idx="73">
                  <c:v>-0.72782800000000003</c:v>
                </c:pt>
                <c:pt idx="74">
                  <c:v>-0.91326600000000002</c:v>
                </c:pt>
                <c:pt idx="75">
                  <c:v>-0.97724200000000006</c:v>
                </c:pt>
                <c:pt idx="76">
                  <c:v>-1.2089749999999999</c:v>
                </c:pt>
                <c:pt idx="77">
                  <c:v>-1.3149770000000001</c:v>
                </c:pt>
                <c:pt idx="78">
                  <c:v>-1.414401</c:v>
                </c:pt>
                <c:pt idx="79">
                  <c:v>-1.555679</c:v>
                </c:pt>
                <c:pt idx="80">
                  <c:v>-1.738896</c:v>
                </c:pt>
                <c:pt idx="81">
                  <c:v>-1.796381</c:v>
                </c:pt>
                <c:pt idx="82">
                  <c:v>-2.0501510000000001</c:v>
                </c:pt>
                <c:pt idx="83">
                  <c:v>-2.1826319999999999</c:v>
                </c:pt>
                <c:pt idx="84">
                  <c:v>-2.2289270000000001</c:v>
                </c:pt>
                <c:pt idx="85">
                  <c:v>-2.297345</c:v>
                </c:pt>
                <c:pt idx="86">
                  <c:v>-2.3348420000000001</c:v>
                </c:pt>
                <c:pt idx="87">
                  <c:v>-2.3192970000000002</c:v>
                </c:pt>
                <c:pt idx="88">
                  <c:v>-2.310413</c:v>
                </c:pt>
                <c:pt idx="89">
                  <c:v>-2.2574550000000002</c:v>
                </c:pt>
                <c:pt idx="90">
                  <c:v>-2.195614</c:v>
                </c:pt>
                <c:pt idx="91">
                  <c:v>-2.0587780000000002</c:v>
                </c:pt>
                <c:pt idx="92">
                  <c:v>-2.0476740000000002</c:v>
                </c:pt>
                <c:pt idx="93">
                  <c:v>-1.8710340000000001</c:v>
                </c:pt>
                <c:pt idx="94">
                  <c:v>-1.6744920000000001</c:v>
                </c:pt>
                <c:pt idx="95">
                  <c:v>-1.5221100000000001</c:v>
                </c:pt>
                <c:pt idx="96">
                  <c:v>-1.27261</c:v>
                </c:pt>
                <c:pt idx="97">
                  <c:v>-1.0629139999999999</c:v>
                </c:pt>
                <c:pt idx="98">
                  <c:v>-0.90617499999999995</c:v>
                </c:pt>
                <c:pt idx="99">
                  <c:v>-0.70074999999999998</c:v>
                </c:pt>
                <c:pt idx="100">
                  <c:v>-0.54401200000000005</c:v>
                </c:pt>
                <c:pt idx="101">
                  <c:v>-0.47115200000000002</c:v>
                </c:pt>
                <c:pt idx="102">
                  <c:v>-0.42699199999999998</c:v>
                </c:pt>
                <c:pt idx="103">
                  <c:v>-0.35191099999999997</c:v>
                </c:pt>
                <c:pt idx="104">
                  <c:v>-0.40495500000000001</c:v>
                </c:pt>
                <c:pt idx="105">
                  <c:v>-0.69195200000000001</c:v>
                </c:pt>
                <c:pt idx="106">
                  <c:v>-0.92146499999999998</c:v>
                </c:pt>
                <c:pt idx="107">
                  <c:v>-0.93256899999999998</c:v>
                </c:pt>
                <c:pt idx="108">
                  <c:v>-1.1599459999999999</c:v>
                </c:pt>
                <c:pt idx="109">
                  <c:v>-1.3607590000000001</c:v>
                </c:pt>
                <c:pt idx="110">
                  <c:v>-1.4865759999999999</c:v>
                </c:pt>
                <c:pt idx="111">
                  <c:v>-1.6543330000000001</c:v>
                </c:pt>
                <c:pt idx="112">
                  <c:v>-1.8729119999999999</c:v>
                </c:pt>
                <c:pt idx="113">
                  <c:v>-2.0583499999999999</c:v>
                </c:pt>
                <c:pt idx="114">
                  <c:v>-2.2062909999999998</c:v>
                </c:pt>
                <c:pt idx="115">
                  <c:v>-2.4667240000000001</c:v>
                </c:pt>
                <c:pt idx="116">
                  <c:v>-2.654382</c:v>
                </c:pt>
                <c:pt idx="117">
                  <c:v>-2.716224</c:v>
                </c:pt>
                <c:pt idx="118">
                  <c:v>-2.634652</c:v>
                </c:pt>
                <c:pt idx="119">
                  <c:v>-2.8663850000000002</c:v>
                </c:pt>
                <c:pt idx="120">
                  <c:v>-2.5994600000000001</c:v>
                </c:pt>
                <c:pt idx="121">
                  <c:v>-2.469287</c:v>
                </c:pt>
                <c:pt idx="122">
                  <c:v>-2.2487430000000002</c:v>
                </c:pt>
                <c:pt idx="123">
                  <c:v>-2.0236719999999999</c:v>
                </c:pt>
                <c:pt idx="124">
                  <c:v>-0.86244299999999996</c:v>
                </c:pt>
                <c:pt idx="125">
                  <c:v>-0.55127300000000001</c:v>
                </c:pt>
                <c:pt idx="126">
                  <c:v>-0.34619</c:v>
                </c:pt>
                <c:pt idx="127">
                  <c:v>0.68657299999999999</c:v>
                </c:pt>
                <c:pt idx="128">
                  <c:v>8.3877999999999994E-2</c:v>
                </c:pt>
                <c:pt idx="129">
                  <c:v>5.2957999999999998E-2</c:v>
                </c:pt>
                <c:pt idx="130">
                  <c:v>0</c:v>
                </c:pt>
                <c:pt idx="131">
                  <c:v>1.3239000000000001E-2</c:v>
                </c:pt>
                <c:pt idx="132">
                  <c:v>7.9436999999999994E-2</c:v>
                </c:pt>
                <c:pt idx="133">
                  <c:v>6.6197000000000006E-2</c:v>
                </c:pt>
                <c:pt idx="134">
                  <c:v>9.2675999999999994E-2</c:v>
                </c:pt>
                <c:pt idx="135">
                  <c:v>2.6478999999999999E-2</c:v>
                </c:pt>
                <c:pt idx="136">
                  <c:v>0.17433399999999999</c:v>
                </c:pt>
                <c:pt idx="137">
                  <c:v>7.7216000000000007E-2</c:v>
                </c:pt>
                <c:pt idx="138">
                  <c:v>2.4257999999999998E-2</c:v>
                </c:pt>
                <c:pt idx="139">
                  <c:v>-1.7680999999999999E-2</c:v>
                </c:pt>
                <c:pt idx="140">
                  <c:v>8.7980000000000003E-3</c:v>
                </c:pt>
                <c:pt idx="141">
                  <c:v>0</c:v>
                </c:pt>
                <c:pt idx="142">
                  <c:v>-1.7680999999999999E-2</c:v>
                </c:pt>
                <c:pt idx="143">
                  <c:v>-1.3239000000000001E-2</c:v>
                </c:pt>
                <c:pt idx="144">
                  <c:v>3.9718000000000003E-2</c:v>
                </c:pt>
                <c:pt idx="145">
                  <c:v>0</c:v>
                </c:pt>
                <c:pt idx="146">
                  <c:v>5.5178999999999999E-2</c:v>
                </c:pt>
                <c:pt idx="147">
                  <c:v>0.119155</c:v>
                </c:pt>
                <c:pt idx="148">
                  <c:v>0</c:v>
                </c:pt>
                <c:pt idx="149">
                  <c:v>2.6478999999999999E-2</c:v>
                </c:pt>
                <c:pt idx="150">
                  <c:v>0.105916</c:v>
                </c:pt>
                <c:pt idx="151">
                  <c:v>9.2675999999999994E-2</c:v>
                </c:pt>
                <c:pt idx="152">
                  <c:v>0</c:v>
                </c:pt>
                <c:pt idx="153">
                  <c:v>7.9436999999999994E-2</c:v>
                </c:pt>
                <c:pt idx="154">
                  <c:v>2.6478999999999999E-2</c:v>
                </c:pt>
                <c:pt idx="155">
                  <c:v>1.3239000000000001E-2</c:v>
                </c:pt>
                <c:pt idx="156">
                  <c:v>6.3976000000000005E-2</c:v>
                </c:pt>
                <c:pt idx="157">
                  <c:v>1.3239000000000001E-2</c:v>
                </c:pt>
                <c:pt idx="158">
                  <c:v>7.9436999999999994E-2</c:v>
                </c:pt>
                <c:pt idx="159">
                  <c:v>-3.9718000000000003E-2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1F-43B6-9BEE-E508C34DCF1E}"/>
            </c:ext>
          </c:extLst>
        </c:ser>
        <c:ser>
          <c:idx val="5"/>
          <c:order val="5"/>
          <c:tx>
            <c:strRef>
              <c:f>'Analysis - 680 us injection'!$D$12</c:f>
              <c:strCache>
                <c:ptCount val="1"/>
                <c:pt idx="0">
                  <c:v> Mean Needle Wobble (Y axis-micron)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injection'!$D$13:$D$172</c:f>
              <c:numCache>
                <c:formatCode>0.00</c:formatCode>
                <c:ptCount val="160"/>
                <c:pt idx="0">
                  <c:v>3.4859999999999999E-3</c:v>
                </c:pt>
                <c:pt idx="1">
                  <c:v>2.8509E-2</c:v>
                </c:pt>
                <c:pt idx="2">
                  <c:v>6.9719999999999999E-3</c:v>
                </c:pt>
                <c:pt idx="3">
                  <c:v>1.743E-3</c:v>
                </c:pt>
                <c:pt idx="4">
                  <c:v>-3.4859999999999999E-3</c:v>
                </c:pt>
                <c:pt idx="5">
                  <c:v>-5.2290000000000001E-3</c:v>
                </c:pt>
                <c:pt idx="6">
                  <c:v>-6.9719999999999999E-3</c:v>
                </c:pt>
                <c:pt idx="7">
                  <c:v>0</c:v>
                </c:pt>
                <c:pt idx="8">
                  <c:v>8.7150000000000005E-3</c:v>
                </c:pt>
                <c:pt idx="9">
                  <c:v>-1.743E-3</c:v>
                </c:pt>
                <c:pt idx="10">
                  <c:v>1.0458E-2</c:v>
                </c:pt>
                <c:pt idx="11">
                  <c:v>6.9719999999999999E-3</c:v>
                </c:pt>
                <c:pt idx="12">
                  <c:v>1.2201E-2</c:v>
                </c:pt>
                <c:pt idx="13">
                  <c:v>6.9719999999999999E-3</c:v>
                </c:pt>
                <c:pt idx="14">
                  <c:v>3.4859999999999999E-3</c:v>
                </c:pt>
                <c:pt idx="15">
                  <c:v>0</c:v>
                </c:pt>
                <c:pt idx="16">
                  <c:v>1.0458E-2</c:v>
                </c:pt>
                <c:pt idx="17">
                  <c:v>8.7150000000000005E-3</c:v>
                </c:pt>
                <c:pt idx="18">
                  <c:v>0</c:v>
                </c:pt>
                <c:pt idx="19">
                  <c:v>0</c:v>
                </c:pt>
                <c:pt idx="20">
                  <c:v>8.7150000000000005E-3</c:v>
                </c:pt>
                <c:pt idx="21">
                  <c:v>1.5687E-2</c:v>
                </c:pt>
                <c:pt idx="22">
                  <c:v>3.4859999999999999E-3</c:v>
                </c:pt>
                <c:pt idx="23">
                  <c:v>1.5687E-2</c:v>
                </c:pt>
                <c:pt idx="24">
                  <c:v>1.743E-3</c:v>
                </c:pt>
                <c:pt idx="25">
                  <c:v>0</c:v>
                </c:pt>
                <c:pt idx="26">
                  <c:v>-3.4859999999999999E-3</c:v>
                </c:pt>
                <c:pt idx="27">
                  <c:v>1.7430000000000001E-2</c:v>
                </c:pt>
                <c:pt idx="28">
                  <c:v>1.3944E-2</c:v>
                </c:pt>
                <c:pt idx="29">
                  <c:v>-4.6680000000000003E-3</c:v>
                </c:pt>
                <c:pt idx="30">
                  <c:v>6.9719999999999999E-3</c:v>
                </c:pt>
                <c:pt idx="31">
                  <c:v>6.9719999999999999E-3</c:v>
                </c:pt>
                <c:pt idx="32">
                  <c:v>0</c:v>
                </c:pt>
                <c:pt idx="33">
                  <c:v>8.7150000000000005E-3</c:v>
                </c:pt>
                <c:pt idx="34">
                  <c:v>6.9719999999999999E-3</c:v>
                </c:pt>
                <c:pt idx="35">
                  <c:v>-1.743E-3</c:v>
                </c:pt>
                <c:pt idx="36">
                  <c:v>6.7475999999999994E-2</c:v>
                </c:pt>
                <c:pt idx="37">
                  <c:v>0.299653</c:v>
                </c:pt>
                <c:pt idx="38">
                  <c:v>0.40845900000000002</c:v>
                </c:pt>
                <c:pt idx="39">
                  <c:v>0.39800099999999999</c:v>
                </c:pt>
                <c:pt idx="40">
                  <c:v>0.40671600000000002</c:v>
                </c:pt>
                <c:pt idx="41">
                  <c:v>0.44916899999999998</c:v>
                </c:pt>
                <c:pt idx="42">
                  <c:v>0.61375199999999996</c:v>
                </c:pt>
                <c:pt idx="43">
                  <c:v>0.96850099999999995</c:v>
                </c:pt>
                <c:pt idx="44">
                  <c:v>0.90388999999999997</c:v>
                </c:pt>
                <c:pt idx="45">
                  <c:v>0.99695</c:v>
                </c:pt>
                <c:pt idx="46">
                  <c:v>1.0964799999999999</c:v>
                </c:pt>
                <c:pt idx="47">
                  <c:v>1.172731</c:v>
                </c:pt>
                <c:pt idx="48">
                  <c:v>1.3135319999999999</c:v>
                </c:pt>
                <c:pt idx="49">
                  <c:v>0.70562999999999998</c:v>
                </c:pt>
                <c:pt idx="50">
                  <c:v>0.27569300000000002</c:v>
                </c:pt>
                <c:pt idx="51">
                  <c:v>-0.28452699999999997</c:v>
                </c:pt>
                <c:pt idx="52">
                  <c:v>-0.78648799999999996</c:v>
                </c:pt>
                <c:pt idx="53">
                  <c:v>-0.96271099999999998</c:v>
                </c:pt>
                <c:pt idx="54">
                  <c:v>-1.0935550000000001</c:v>
                </c:pt>
                <c:pt idx="55">
                  <c:v>-0.93183800000000006</c:v>
                </c:pt>
                <c:pt idx="56">
                  <c:v>-0.65546499999999996</c:v>
                </c:pt>
                <c:pt idx="57">
                  <c:v>-0.64849299999999999</c:v>
                </c:pt>
                <c:pt idx="58">
                  <c:v>-0.55244899999999997</c:v>
                </c:pt>
                <c:pt idx="59">
                  <c:v>-0.48260900000000001</c:v>
                </c:pt>
                <c:pt idx="60">
                  <c:v>-0.36216300000000001</c:v>
                </c:pt>
                <c:pt idx="61">
                  <c:v>-0.296371</c:v>
                </c:pt>
                <c:pt idx="62">
                  <c:v>-0.33185199999999998</c:v>
                </c:pt>
                <c:pt idx="63">
                  <c:v>-0.33533800000000002</c:v>
                </c:pt>
                <c:pt idx="64">
                  <c:v>-0.55407300000000004</c:v>
                </c:pt>
                <c:pt idx="65">
                  <c:v>-0.68908400000000003</c:v>
                </c:pt>
                <c:pt idx="66">
                  <c:v>-0.74441800000000002</c:v>
                </c:pt>
                <c:pt idx="67">
                  <c:v>-0.73401899999999998</c:v>
                </c:pt>
                <c:pt idx="68">
                  <c:v>-0.69910000000000005</c:v>
                </c:pt>
                <c:pt idx="69">
                  <c:v>-0.79278000000000004</c:v>
                </c:pt>
                <c:pt idx="70">
                  <c:v>-0.79452299999999998</c:v>
                </c:pt>
                <c:pt idx="71">
                  <c:v>-0.69561399999999995</c:v>
                </c:pt>
                <c:pt idx="72">
                  <c:v>-0.57460599999999995</c:v>
                </c:pt>
                <c:pt idx="73">
                  <c:v>-0.50769200000000003</c:v>
                </c:pt>
                <c:pt idx="74">
                  <c:v>-0.42913699999999999</c:v>
                </c:pt>
                <c:pt idx="75">
                  <c:v>-0.45472099999999999</c:v>
                </c:pt>
                <c:pt idx="76">
                  <c:v>-0.43374600000000002</c:v>
                </c:pt>
                <c:pt idx="77">
                  <c:v>-0.34473300000000001</c:v>
                </c:pt>
                <c:pt idx="78">
                  <c:v>-0.203371</c:v>
                </c:pt>
                <c:pt idx="79">
                  <c:v>-0.15332499999999999</c:v>
                </c:pt>
                <c:pt idx="80">
                  <c:v>-9.1639999999999999E-2</c:v>
                </c:pt>
                <c:pt idx="81">
                  <c:v>3.8082999999999999E-2</c:v>
                </c:pt>
                <c:pt idx="82">
                  <c:v>2.1835E-2</c:v>
                </c:pt>
                <c:pt idx="83">
                  <c:v>0.107361</c:v>
                </c:pt>
                <c:pt idx="84">
                  <c:v>4.9782E-2</c:v>
                </c:pt>
                <c:pt idx="85">
                  <c:v>5.7936000000000001E-2</c:v>
                </c:pt>
                <c:pt idx="86">
                  <c:v>3.5838000000000002E-2</c:v>
                </c:pt>
                <c:pt idx="87">
                  <c:v>-8.2243999999999998E-2</c:v>
                </c:pt>
                <c:pt idx="88">
                  <c:v>-0.14971999999999999</c:v>
                </c:pt>
                <c:pt idx="89">
                  <c:v>-0.14274800000000001</c:v>
                </c:pt>
                <c:pt idx="90">
                  <c:v>-0.20325199999999999</c:v>
                </c:pt>
                <c:pt idx="91">
                  <c:v>-0.219559</c:v>
                </c:pt>
                <c:pt idx="92">
                  <c:v>-0.30390400000000001</c:v>
                </c:pt>
                <c:pt idx="93">
                  <c:v>-0.417939</c:v>
                </c:pt>
                <c:pt idx="94">
                  <c:v>-0.58083799999999997</c:v>
                </c:pt>
                <c:pt idx="95">
                  <c:v>-0.715229</c:v>
                </c:pt>
                <c:pt idx="96">
                  <c:v>-0.87115600000000004</c:v>
                </c:pt>
                <c:pt idx="97">
                  <c:v>-0.92935500000000004</c:v>
                </c:pt>
                <c:pt idx="98">
                  <c:v>-0.99452700000000005</c:v>
                </c:pt>
                <c:pt idx="99">
                  <c:v>-1.2249019999999999</c:v>
                </c:pt>
                <c:pt idx="100">
                  <c:v>-1.290073</c:v>
                </c:pt>
                <c:pt idx="101">
                  <c:v>-1.3319650000000001</c:v>
                </c:pt>
                <c:pt idx="102">
                  <c:v>-1.360474</c:v>
                </c:pt>
                <c:pt idx="103">
                  <c:v>-1.4192340000000001</c:v>
                </c:pt>
                <c:pt idx="104">
                  <c:v>-1.32325</c:v>
                </c:pt>
                <c:pt idx="105">
                  <c:v>-1.1894210000000001</c:v>
                </c:pt>
                <c:pt idx="106">
                  <c:v>-1.185314</c:v>
                </c:pt>
                <c:pt idx="107">
                  <c:v>-1.1009690000000001</c:v>
                </c:pt>
                <c:pt idx="108">
                  <c:v>-1.010775</c:v>
                </c:pt>
                <c:pt idx="109">
                  <c:v>-1.020051</c:v>
                </c:pt>
                <c:pt idx="110">
                  <c:v>-0.98513099999999998</c:v>
                </c:pt>
                <c:pt idx="111">
                  <c:v>-0.93857199999999996</c:v>
                </c:pt>
                <c:pt idx="112">
                  <c:v>-0.81289699999999998</c:v>
                </c:pt>
                <c:pt idx="113">
                  <c:v>-0.73434200000000005</c:v>
                </c:pt>
                <c:pt idx="114">
                  <c:v>-0.63368999999999998</c:v>
                </c:pt>
                <c:pt idx="115">
                  <c:v>-0.59933099999999995</c:v>
                </c:pt>
                <c:pt idx="116">
                  <c:v>-0.50390800000000002</c:v>
                </c:pt>
                <c:pt idx="117">
                  <c:v>-0.44340400000000002</c:v>
                </c:pt>
                <c:pt idx="118">
                  <c:v>-0.346858</c:v>
                </c:pt>
                <c:pt idx="119">
                  <c:v>-0.32588299999999998</c:v>
                </c:pt>
                <c:pt idx="120">
                  <c:v>-0.20493500000000001</c:v>
                </c:pt>
                <c:pt idx="121">
                  <c:v>-0.17063600000000001</c:v>
                </c:pt>
                <c:pt idx="122">
                  <c:v>-4.3099999999999996E-3</c:v>
                </c:pt>
                <c:pt idx="123">
                  <c:v>2.5321E-2</c:v>
                </c:pt>
                <c:pt idx="124">
                  <c:v>-0.50825299999999995</c:v>
                </c:pt>
                <c:pt idx="125">
                  <c:v>-0.51876999999999995</c:v>
                </c:pt>
                <c:pt idx="126">
                  <c:v>-0.33731899999999998</c:v>
                </c:pt>
                <c:pt idx="127">
                  <c:v>-0.30432100000000001</c:v>
                </c:pt>
                <c:pt idx="128">
                  <c:v>-2.3279999999999999E-2</c:v>
                </c:pt>
                <c:pt idx="129">
                  <c:v>6.9719999999999999E-3</c:v>
                </c:pt>
                <c:pt idx="130">
                  <c:v>0</c:v>
                </c:pt>
                <c:pt idx="131">
                  <c:v>1.743E-3</c:v>
                </c:pt>
                <c:pt idx="132">
                  <c:v>1.0458E-2</c:v>
                </c:pt>
                <c:pt idx="133">
                  <c:v>8.7150000000000005E-3</c:v>
                </c:pt>
                <c:pt idx="134">
                  <c:v>1.2201E-2</c:v>
                </c:pt>
                <c:pt idx="135">
                  <c:v>3.4859999999999999E-3</c:v>
                </c:pt>
                <c:pt idx="136">
                  <c:v>5.79E-3</c:v>
                </c:pt>
                <c:pt idx="137">
                  <c:v>2.7327000000000001E-2</c:v>
                </c:pt>
                <c:pt idx="138">
                  <c:v>2.0355000000000002E-2</c:v>
                </c:pt>
                <c:pt idx="139">
                  <c:v>3.1995000000000003E-2</c:v>
                </c:pt>
                <c:pt idx="140">
                  <c:v>3.5480999999999999E-2</c:v>
                </c:pt>
                <c:pt idx="141">
                  <c:v>0</c:v>
                </c:pt>
                <c:pt idx="142">
                  <c:v>3.1995000000000003E-2</c:v>
                </c:pt>
                <c:pt idx="143">
                  <c:v>-1.743E-3</c:v>
                </c:pt>
                <c:pt idx="144">
                  <c:v>5.2290000000000001E-3</c:v>
                </c:pt>
                <c:pt idx="145">
                  <c:v>0</c:v>
                </c:pt>
                <c:pt idx="146">
                  <c:v>-9.8969999999999995E-3</c:v>
                </c:pt>
                <c:pt idx="147">
                  <c:v>1.5687E-2</c:v>
                </c:pt>
                <c:pt idx="148">
                  <c:v>0</c:v>
                </c:pt>
                <c:pt idx="149">
                  <c:v>3.4859999999999999E-3</c:v>
                </c:pt>
                <c:pt idx="150">
                  <c:v>1.3944E-2</c:v>
                </c:pt>
                <c:pt idx="151">
                  <c:v>1.2201E-2</c:v>
                </c:pt>
                <c:pt idx="152">
                  <c:v>0</c:v>
                </c:pt>
                <c:pt idx="153">
                  <c:v>1.0458E-2</c:v>
                </c:pt>
                <c:pt idx="154">
                  <c:v>3.4859999999999999E-3</c:v>
                </c:pt>
                <c:pt idx="155">
                  <c:v>1.743E-3</c:v>
                </c:pt>
                <c:pt idx="156">
                  <c:v>2.5583999999999999E-2</c:v>
                </c:pt>
                <c:pt idx="157">
                  <c:v>1.743E-3</c:v>
                </c:pt>
                <c:pt idx="158">
                  <c:v>1.0458E-2</c:v>
                </c:pt>
                <c:pt idx="159">
                  <c:v>-5.2290000000000001E-3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1F-43B6-9BEE-E508C34DCF1E}"/>
            </c:ext>
          </c:extLst>
        </c:ser>
        <c:ser>
          <c:idx val="0"/>
          <c:order val="0"/>
          <c:tx>
            <c:strRef>
              <c:f>'Analysis - 680 us injection'!$B$12</c:f>
              <c:strCache>
                <c:ptCount val="1"/>
                <c:pt idx="0">
                  <c:v>Mean Needle Lift  (-Z axis, 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injection'!$B$13:$B$172</c:f>
              <c:numCache>
                <c:formatCode>0.00</c:formatCode>
                <c:ptCount val="160"/>
                <c:pt idx="0">
                  <c:v>0.56999999999999995</c:v>
                </c:pt>
                <c:pt idx="1">
                  <c:v>0.52249999999999996</c:v>
                </c:pt>
                <c:pt idx="2">
                  <c:v>0.45916699999999999</c:v>
                </c:pt>
                <c:pt idx="3">
                  <c:v>0.47499999999999998</c:v>
                </c:pt>
                <c:pt idx="4">
                  <c:v>0.50666699999999998</c:v>
                </c:pt>
                <c:pt idx="5">
                  <c:v>0.42749999999999999</c:v>
                </c:pt>
                <c:pt idx="6">
                  <c:v>0.47499999999999998</c:v>
                </c:pt>
                <c:pt idx="7">
                  <c:v>0.49083300000000002</c:v>
                </c:pt>
                <c:pt idx="8">
                  <c:v>0.56999999999999995</c:v>
                </c:pt>
                <c:pt idx="9">
                  <c:v>0.50666699999999998</c:v>
                </c:pt>
                <c:pt idx="10">
                  <c:v>0.50666699999999998</c:v>
                </c:pt>
                <c:pt idx="11">
                  <c:v>0.42749999999999999</c:v>
                </c:pt>
                <c:pt idx="12">
                  <c:v>0.47499999999999998</c:v>
                </c:pt>
                <c:pt idx="13">
                  <c:v>0.52249999999999996</c:v>
                </c:pt>
                <c:pt idx="14">
                  <c:v>0.49083300000000002</c:v>
                </c:pt>
                <c:pt idx="15">
                  <c:v>0.49083300000000002</c:v>
                </c:pt>
                <c:pt idx="16">
                  <c:v>0.55416699999999997</c:v>
                </c:pt>
                <c:pt idx="17">
                  <c:v>0.64916700000000005</c:v>
                </c:pt>
                <c:pt idx="18">
                  <c:v>0.69666700000000004</c:v>
                </c:pt>
                <c:pt idx="19">
                  <c:v>0.68083300000000002</c:v>
                </c:pt>
                <c:pt idx="20">
                  <c:v>0.74416700000000002</c:v>
                </c:pt>
                <c:pt idx="21">
                  <c:v>0.69666700000000004</c:v>
                </c:pt>
                <c:pt idx="22">
                  <c:v>0.56999999999999995</c:v>
                </c:pt>
                <c:pt idx="23">
                  <c:v>0.45916699999999999</c:v>
                </c:pt>
                <c:pt idx="24">
                  <c:v>0.63333300000000003</c:v>
                </c:pt>
                <c:pt idx="25">
                  <c:v>0.61750000000000005</c:v>
                </c:pt>
                <c:pt idx="26">
                  <c:v>0.66500000000000004</c:v>
                </c:pt>
                <c:pt idx="27">
                  <c:v>0.69666700000000004</c:v>
                </c:pt>
                <c:pt idx="28">
                  <c:v>0.69666700000000004</c:v>
                </c:pt>
                <c:pt idx="29">
                  <c:v>0.71250000000000002</c:v>
                </c:pt>
                <c:pt idx="30">
                  <c:v>0.71250000000000002</c:v>
                </c:pt>
                <c:pt idx="31">
                  <c:v>0.55416699999999997</c:v>
                </c:pt>
                <c:pt idx="32">
                  <c:v>0.55416699999999997</c:v>
                </c:pt>
                <c:pt idx="33">
                  <c:v>0.56999999999999995</c:v>
                </c:pt>
                <c:pt idx="34">
                  <c:v>0.72833300000000001</c:v>
                </c:pt>
                <c:pt idx="35">
                  <c:v>2.4700000000000002</c:v>
                </c:pt>
                <c:pt idx="36">
                  <c:v>6.6025</c:v>
                </c:pt>
                <c:pt idx="37">
                  <c:v>18.778333</c:v>
                </c:pt>
                <c:pt idx="38">
                  <c:v>27.074999999999999</c:v>
                </c:pt>
                <c:pt idx="39">
                  <c:v>31.254999999999999</c:v>
                </c:pt>
                <c:pt idx="40">
                  <c:v>37.905000000000001</c:v>
                </c:pt>
                <c:pt idx="41">
                  <c:v>45.774166999999998</c:v>
                </c:pt>
                <c:pt idx="42">
                  <c:v>51.980832999999997</c:v>
                </c:pt>
                <c:pt idx="43">
                  <c:v>55.765000000000001</c:v>
                </c:pt>
                <c:pt idx="44">
                  <c:v>55.749167</c:v>
                </c:pt>
                <c:pt idx="45">
                  <c:v>53.880833000000003</c:v>
                </c:pt>
                <c:pt idx="46">
                  <c:v>51.949167000000003</c:v>
                </c:pt>
                <c:pt idx="47">
                  <c:v>51.806666999999997</c:v>
                </c:pt>
                <c:pt idx="48">
                  <c:v>52.044167000000002</c:v>
                </c:pt>
                <c:pt idx="49">
                  <c:v>53.104999999999997</c:v>
                </c:pt>
                <c:pt idx="50">
                  <c:v>52.028333000000003</c:v>
                </c:pt>
                <c:pt idx="51">
                  <c:v>51.965000000000003</c:v>
                </c:pt>
                <c:pt idx="52">
                  <c:v>51.157499999999999</c:v>
                </c:pt>
                <c:pt idx="53">
                  <c:v>52.012500000000003</c:v>
                </c:pt>
                <c:pt idx="54">
                  <c:v>52.028333000000003</c:v>
                </c:pt>
                <c:pt idx="55">
                  <c:v>52.25</c:v>
                </c:pt>
                <c:pt idx="56">
                  <c:v>52.075833000000003</c:v>
                </c:pt>
                <c:pt idx="57">
                  <c:v>52.091667000000001</c:v>
                </c:pt>
                <c:pt idx="58">
                  <c:v>52.123333000000002</c:v>
                </c:pt>
                <c:pt idx="59">
                  <c:v>52.107500000000002</c:v>
                </c:pt>
                <c:pt idx="60">
                  <c:v>52.281666999999999</c:v>
                </c:pt>
                <c:pt idx="61">
                  <c:v>52.028333000000003</c:v>
                </c:pt>
                <c:pt idx="62">
                  <c:v>51.933332999999998</c:v>
                </c:pt>
                <c:pt idx="63">
                  <c:v>51.759166999999998</c:v>
                </c:pt>
                <c:pt idx="64">
                  <c:v>51.727499999999999</c:v>
                </c:pt>
                <c:pt idx="65">
                  <c:v>51.933332999999998</c:v>
                </c:pt>
                <c:pt idx="66">
                  <c:v>51.949167000000003</c:v>
                </c:pt>
                <c:pt idx="67">
                  <c:v>51.980832999999997</c:v>
                </c:pt>
                <c:pt idx="68">
                  <c:v>51.949167000000003</c:v>
                </c:pt>
                <c:pt idx="69">
                  <c:v>51.965000000000003</c:v>
                </c:pt>
                <c:pt idx="70">
                  <c:v>51.933332999999998</c:v>
                </c:pt>
                <c:pt idx="71">
                  <c:v>51.933332999999998</c:v>
                </c:pt>
                <c:pt idx="72">
                  <c:v>51.885832999999998</c:v>
                </c:pt>
                <c:pt idx="73">
                  <c:v>51.933332999999998</c:v>
                </c:pt>
                <c:pt idx="74">
                  <c:v>51.949167000000003</c:v>
                </c:pt>
                <c:pt idx="75">
                  <c:v>51.917499999999997</c:v>
                </c:pt>
                <c:pt idx="76">
                  <c:v>51.933332999999998</c:v>
                </c:pt>
                <c:pt idx="77">
                  <c:v>51.901667000000003</c:v>
                </c:pt>
                <c:pt idx="78">
                  <c:v>51.933332999999998</c:v>
                </c:pt>
                <c:pt idx="79">
                  <c:v>51.996667000000002</c:v>
                </c:pt>
                <c:pt idx="80">
                  <c:v>51.980832999999997</c:v>
                </c:pt>
                <c:pt idx="81">
                  <c:v>52.012500000000003</c:v>
                </c:pt>
                <c:pt idx="82">
                  <c:v>51.949167000000003</c:v>
                </c:pt>
                <c:pt idx="83">
                  <c:v>52.012500000000003</c:v>
                </c:pt>
                <c:pt idx="84">
                  <c:v>51.949167000000003</c:v>
                </c:pt>
                <c:pt idx="85">
                  <c:v>51.917499999999997</c:v>
                </c:pt>
                <c:pt idx="86">
                  <c:v>51.854166999999997</c:v>
                </c:pt>
                <c:pt idx="87">
                  <c:v>51.933332999999998</c:v>
                </c:pt>
                <c:pt idx="88">
                  <c:v>51.949167000000003</c:v>
                </c:pt>
                <c:pt idx="89">
                  <c:v>51.933332999999998</c:v>
                </c:pt>
                <c:pt idx="90">
                  <c:v>51.774999999999999</c:v>
                </c:pt>
                <c:pt idx="91">
                  <c:v>51.68</c:v>
                </c:pt>
                <c:pt idx="92">
                  <c:v>51.790832999999999</c:v>
                </c:pt>
                <c:pt idx="93">
                  <c:v>51.965000000000003</c:v>
                </c:pt>
                <c:pt idx="94">
                  <c:v>51.917499999999997</c:v>
                </c:pt>
                <c:pt idx="95">
                  <c:v>51.553333000000002</c:v>
                </c:pt>
                <c:pt idx="96">
                  <c:v>51.395000000000003</c:v>
                </c:pt>
                <c:pt idx="97">
                  <c:v>51.141666999999998</c:v>
                </c:pt>
                <c:pt idx="98">
                  <c:v>50.904167000000001</c:v>
                </c:pt>
                <c:pt idx="99">
                  <c:v>50.666666999999997</c:v>
                </c:pt>
                <c:pt idx="100">
                  <c:v>50.571666999999998</c:v>
                </c:pt>
                <c:pt idx="101">
                  <c:v>50.207500000000003</c:v>
                </c:pt>
                <c:pt idx="102">
                  <c:v>49.954166999999998</c:v>
                </c:pt>
                <c:pt idx="103">
                  <c:v>49.985833</c:v>
                </c:pt>
                <c:pt idx="104">
                  <c:v>50.033332999999999</c:v>
                </c:pt>
                <c:pt idx="105">
                  <c:v>50.001666999999998</c:v>
                </c:pt>
                <c:pt idx="106">
                  <c:v>49.906666999999999</c:v>
                </c:pt>
                <c:pt idx="107">
                  <c:v>49.431666999999997</c:v>
                </c:pt>
                <c:pt idx="108">
                  <c:v>48.101666999999999</c:v>
                </c:pt>
                <c:pt idx="109">
                  <c:v>48.149166999999998</c:v>
                </c:pt>
                <c:pt idx="110">
                  <c:v>47.943333000000003</c:v>
                </c:pt>
                <c:pt idx="111">
                  <c:v>46.154167000000001</c:v>
                </c:pt>
                <c:pt idx="112">
                  <c:v>46.185833000000002</c:v>
                </c:pt>
                <c:pt idx="113">
                  <c:v>44.285832999999997</c:v>
                </c:pt>
                <c:pt idx="114">
                  <c:v>43.145833000000003</c:v>
                </c:pt>
                <c:pt idx="115">
                  <c:v>41.594166999999999</c:v>
                </c:pt>
                <c:pt idx="116">
                  <c:v>39.646667000000001</c:v>
                </c:pt>
                <c:pt idx="117">
                  <c:v>37.540832999999999</c:v>
                </c:pt>
                <c:pt idx="118">
                  <c:v>34.96</c:v>
                </c:pt>
                <c:pt idx="119">
                  <c:v>32.759166999999998</c:v>
                </c:pt>
                <c:pt idx="120">
                  <c:v>29.370833000000001</c:v>
                </c:pt>
                <c:pt idx="121">
                  <c:v>25.523333000000001</c:v>
                </c:pt>
                <c:pt idx="122">
                  <c:v>21.596667</c:v>
                </c:pt>
                <c:pt idx="123">
                  <c:v>16.34</c:v>
                </c:pt>
                <c:pt idx="124">
                  <c:v>10.244166999999999</c:v>
                </c:pt>
                <c:pt idx="125">
                  <c:v>4.670833</c:v>
                </c:pt>
                <c:pt idx="126">
                  <c:v>2.264167</c:v>
                </c:pt>
                <c:pt idx="127">
                  <c:v>0.60166699999999995</c:v>
                </c:pt>
                <c:pt idx="128">
                  <c:v>0.58583300000000005</c:v>
                </c:pt>
                <c:pt idx="129">
                  <c:v>0.348333</c:v>
                </c:pt>
                <c:pt idx="130">
                  <c:v>0.23749999999999999</c:v>
                </c:pt>
                <c:pt idx="131">
                  <c:v>0.53833299999999995</c:v>
                </c:pt>
                <c:pt idx="132">
                  <c:v>0.52249999999999996</c:v>
                </c:pt>
                <c:pt idx="133">
                  <c:v>2.485833</c:v>
                </c:pt>
                <c:pt idx="134">
                  <c:v>2.5333329999999998</c:v>
                </c:pt>
                <c:pt idx="135">
                  <c:v>0.58583300000000005</c:v>
                </c:pt>
                <c:pt idx="136">
                  <c:v>0.61750000000000005</c:v>
                </c:pt>
                <c:pt idx="137">
                  <c:v>0.41166700000000001</c:v>
                </c:pt>
                <c:pt idx="138">
                  <c:v>0.53833299999999995</c:v>
                </c:pt>
                <c:pt idx="139">
                  <c:v>0.58583300000000005</c:v>
                </c:pt>
                <c:pt idx="140">
                  <c:v>0.53833299999999995</c:v>
                </c:pt>
                <c:pt idx="141">
                  <c:v>0.52249999999999996</c:v>
                </c:pt>
                <c:pt idx="142">
                  <c:v>0.55416699999999997</c:v>
                </c:pt>
                <c:pt idx="143">
                  <c:v>0.52249999999999996</c:v>
                </c:pt>
                <c:pt idx="144">
                  <c:v>0.49083300000000002</c:v>
                </c:pt>
                <c:pt idx="145">
                  <c:v>0.47499999999999998</c:v>
                </c:pt>
                <c:pt idx="146">
                  <c:v>0.49083300000000002</c:v>
                </c:pt>
                <c:pt idx="147">
                  <c:v>0.52249999999999996</c:v>
                </c:pt>
                <c:pt idx="148">
                  <c:v>0.50666699999999998</c:v>
                </c:pt>
                <c:pt idx="149">
                  <c:v>0.49083300000000002</c:v>
                </c:pt>
                <c:pt idx="150">
                  <c:v>0.53833299999999995</c:v>
                </c:pt>
                <c:pt idx="151">
                  <c:v>0.53833299999999995</c:v>
                </c:pt>
                <c:pt idx="152">
                  <c:v>0.58583300000000005</c:v>
                </c:pt>
                <c:pt idx="153">
                  <c:v>0.52249999999999996</c:v>
                </c:pt>
                <c:pt idx="154">
                  <c:v>0.58583300000000005</c:v>
                </c:pt>
                <c:pt idx="155">
                  <c:v>0.56999999999999995</c:v>
                </c:pt>
                <c:pt idx="156">
                  <c:v>0.53833299999999995</c:v>
                </c:pt>
                <c:pt idx="157">
                  <c:v>0.52249999999999996</c:v>
                </c:pt>
                <c:pt idx="158">
                  <c:v>0.58583300000000005</c:v>
                </c:pt>
                <c:pt idx="159">
                  <c:v>0.58583300000000005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1F-43B6-9BEE-E508C34DCF1E}"/>
            </c:ext>
          </c:extLst>
        </c:ser>
        <c:ser>
          <c:idx val="1"/>
          <c:order val="1"/>
          <c:tx>
            <c:strRef>
              <c:f>'Analysis - 680 us injection'!$C$12</c:f>
              <c:strCache>
                <c:ptCount val="1"/>
                <c:pt idx="0">
                  <c:v> Mean Needle Wobble (X axis-micron)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injection'!$C$13:$C$172</c:f>
              <c:numCache>
                <c:formatCode>0.00</c:formatCode>
                <c:ptCount val="160"/>
                <c:pt idx="0">
                  <c:v>2.6478999999999999E-2</c:v>
                </c:pt>
                <c:pt idx="1">
                  <c:v>-4.4159999999999998E-2</c:v>
                </c:pt>
                <c:pt idx="2">
                  <c:v>5.2957999999999998E-2</c:v>
                </c:pt>
                <c:pt idx="3">
                  <c:v>1.3239000000000001E-2</c:v>
                </c:pt>
                <c:pt idx="4">
                  <c:v>-2.6478999999999999E-2</c:v>
                </c:pt>
                <c:pt idx="5">
                  <c:v>-3.9718000000000003E-2</c:v>
                </c:pt>
                <c:pt idx="6">
                  <c:v>-5.2957999999999998E-2</c:v>
                </c:pt>
                <c:pt idx="7">
                  <c:v>0</c:v>
                </c:pt>
                <c:pt idx="8">
                  <c:v>6.6197000000000006E-2</c:v>
                </c:pt>
                <c:pt idx="9">
                  <c:v>-1.3239000000000001E-2</c:v>
                </c:pt>
                <c:pt idx="10">
                  <c:v>7.9436999999999994E-2</c:v>
                </c:pt>
                <c:pt idx="11">
                  <c:v>5.2957999999999998E-2</c:v>
                </c:pt>
                <c:pt idx="12">
                  <c:v>9.2675999999999994E-2</c:v>
                </c:pt>
                <c:pt idx="13">
                  <c:v>5.2957999999999998E-2</c:v>
                </c:pt>
                <c:pt idx="14">
                  <c:v>2.6478999999999999E-2</c:v>
                </c:pt>
                <c:pt idx="15">
                  <c:v>0</c:v>
                </c:pt>
                <c:pt idx="16">
                  <c:v>7.9436999999999994E-2</c:v>
                </c:pt>
                <c:pt idx="17">
                  <c:v>6.6197000000000006E-2</c:v>
                </c:pt>
                <c:pt idx="18">
                  <c:v>0</c:v>
                </c:pt>
                <c:pt idx="19">
                  <c:v>0</c:v>
                </c:pt>
                <c:pt idx="20">
                  <c:v>6.6197000000000006E-2</c:v>
                </c:pt>
                <c:pt idx="21">
                  <c:v>0.119155</c:v>
                </c:pt>
                <c:pt idx="22">
                  <c:v>2.6478999999999999E-2</c:v>
                </c:pt>
                <c:pt idx="23">
                  <c:v>0.119155</c:v>
                </c:pt>
                <c:pt idx="24">
                  <c:v>1.3239000000000001E-2</c:v>
                </c:pt>
                <c:pt idx="25">
                  <c:v>0</c:v>
                </c:pt>
                <c:pt idx="26">
                  <c:v>-2.6478999999999999E-2</c:v>
                </c:pt>
                <c:pt idx="27">
                  <c:v>0.13239500000000001</c:v>
                </c:pt>
                <c:pt idx="28">
                  <c:v>0.105916</c:v>
                </c:pt>
                <c:pt idx="29">
                  <c:v>9.4896999999999995E-2</c:v>
                </c:pt>
                <c:pt idx="30">
                  <c:v>5.2957999999999998E-2</c:v>
                </c:pt>
                <c:pt idx="31">
                  <c:v>5.2957999999999998E-2</c:v>
                </c:pt>
                <c:pt idx="32">
                  <c:v>0</c:v>
                </c:pt>
                <c:pt idx="33">
                  <c:v>6.6197000000000006E-2</c:v>
                </c:pt>
                <c:pt idx="34">
                  <c:v>5.2957999999999998E-2</c:v>
                </c:pt>
                <c:pt idx="35">
                  <c:v>-1.3239000000000001E-2</c:v>
                </c:pt>
                <c:pt idx="36">
                  <c:v>-8.8830000000000003E-3</c:v>
                </c:pt>
                <c:pt idx="37">
                  <c:v>-0.59167599999999998</c:v>
                </c:pt>
                <c:pt idx="38">
                  <c:v>-0.80803499999999995</c:v>
                </c:pt>
                <c:pt idx="39">
                  <c:v>-0.88747100000000001</c:v>
                </c:pt>
                <c:pt idx="40">
                  <c:v>-0.82127399999999995</c:v>
                </c:pt>
                <c:pt idx="41">
                  <c:v>-0.75951800000000003</c:v>
                </c:pt>
                <c:pt idx="42">
                  <c:v>-0.55221399999999998</c:v>
                </c:pt>
                <c:pt idx="43">
                  <c:v>-7.3630000000000001E-2</c:v>
                </c:pt>
                <c:pt idx="44">
                  <c:v>0.217724</c:v>
                </c:pt>
                <c:pt idx="45">
                  <c:v>0.27281699999999998</c:v>
                </c:pt>
                <c:pt idx="46">
                  <c:v>-0.14435400000000001</c:v>
                </c:pt>
                <c:pt idx="47">
                  <c:v>-0.47764699999999999</c:v>
                </c:pt>
                <c:pt idx="48">
                  <c:v>-0.71168699999999996</c:v>
                </c:pt>
                <c:pt idx="49">
                  <c:v>-0.375745</c:v>
                </c:pt>
                <c:pt idx="50">
                  <c:v>0.13880000000000001</c:v>
                </c:pt>
                <c:pt idx="51">
                  <c:v>0.57621599999999995</c:v>
                </c:pt>
                <c:pt idx="52">
                  <c:v>0.41332799999999997</c:v>
                </c:pt>
                <c:pt idx="53">
                  <c:v>0.24796399999999999</c:v>
                </c:pt>
                <c:pt idx="54">
                  <c:v>3.6218E-2</c:v>
                </c:pt>
                <c:pt idx="55">
                  <c:v>-3.8948000000000003E-2</c:v>
                </c:pt>
                <c:pt idx="56">
                  <c:v>-0.54674599999999995</c:v>
                </c:pt>
                <c:pt idx="57">
                  <c:v>-0.493788</c:v>
                </c:pt>
                <c:pt idx="58">
                  <c:v>-0.93743799999999999</c:v>
                </c:pt>
                <c:pt idx="59">
                  <c:v>-1.189073</c:v>
                </c:pt>
                <c:pt idx="60">
                  <c:v>-1.447371</c:v>
                </c:pt>
                <c:pt idx="61">
                  <c:v>-1.860101</c:v>
                </c:pt>
                <c:pt idx="62">
                  <c:v>-1.8688979999999999</c:v>
                </c:pt>
                <c:pt idx="63">
                  <c:v>-1.8953770000000001</c:v>
                </c:pt>
                <c:pt idx="64">
                  <c:v>-1.7318910000000001</c:v>
                </c:pt>
                <c:pt idx="65">
                  <c:v>-1.323518</c:v>
                </c:pt>
                <c:pt idx="66">
                  <c:v>-0.83135099999999995</c:v>
                </c:pt>
                <c:pt idx="67">
                  <c:v>-0.36130800000000002</c:v>
                </c:pt>
                <c:pt idx="68">
                  <c:v>-0.487126</c:v>
                </c:pt>
                <c:pt idx="69">
                  <c:v>-0.28622700000000001</c:v>
                </c:pt>
                <c:pt idx="70">
                  <c:v>-0.29946699999999998</c:v>
                </c:pt>
                <c:pt idx="71">
                  <c:v>-0.46064699999999997</c:v>
                </c:pt>
                <c:pt idx="72">
                  <c:v>-0.58432899999999999</c:v>
                </c:pt>
                <c:pt idx="73">
                  <c:v>-0.72782800000000003</c:v>
                </c:pt>
                <c:pt idx="74">
                  <c:v>-0.91326600000000002</c:v>
                </c:pt>
                <c:pt idx="75">
                  <c:v>-0.97724200000000006</c:v>
                </c:pt>
                <c:pt idx="76">
                  <c:v>-1.2089749999999999</c:v>
                </c:pt>
                <c:pt idx="77">
                  <c:v>-1.3149770000000001</c:v>
                </c:pt>
                <c:pt idx="78">
                  <c:v>-1.414401</c:v>
                </c:pt>
                <c:pt idx="79">
                  <c:v>-1.555679</c:v>
                </c:pt>
                <c:pt idx="80">
                  <c:v>-1.738896</c:v>
                </c:pt>
                <c:pt idx="81">
                  <c:v>-1.796381</c:v>
                </c:pt>
                <c:pt idx="82">
                  <c:v>-2.0501510000000001</c:v>
                </c:pt>
                <c:pt idx="83">
                  <c:v>-2.1826319999999999</c:v>
                </c:pt>
                <c:pt idx="84">
                  <c:v>-2.2289270000000001</c:v>
                </c:pt>
                <c:pt idx="85">
                  <c:v>-2.297345</c:v>
                </c:pt>
                <c:pt idx="86">
                  <c:v>-2.3348420000000001</c:v>
                </c:pt>
                <c:pt idx="87">
                  <c:v>-2.3192970000000002</c:v>
                </c:pt>
                <c:pt idx="88">
                  <c:v>-2.310413</c:v>
                </c:pt>
                <c:pt idx="89">
                  <c:v>-2.2574550000000002</c:v>
                </c:pt>
                <c:pt idx="90">
                  <c:v>-2.195614</c:v>
                </c:pt>
                <c:pt idx="91">
                  <c:v>-2.0587780000000002</c:v>
                </c:pt>
                <c:pt idx="92">
                  <c:v>-2.0476740000000002</c:v>
                </c:pt>
                <c:pt idx="93">
                  <c:v>-1.8710340000000001</c:v>
                </c:pt>
                <c:pt idx="94">
                  <c:v>-1.6744920000000001</c:v>
                </c:pt>
                <c:pt idx="95">
                  <c:v>-1.5221100000000001</c:v>
                </c:pt>
                <c:pt idx="96">
                  <c:v>-1.27261</c:v>
                </c:pt>
                <c:pt idx="97">
                  <c:v>-1.0629139999999999</c:v>
                </c:pt>
                <c:pt idx="98">
                  <c:v>-0.90617499999999995</c:v>
                </c:pt>
                <c:pt idx="99">
                  <c:v>-0.70074999999999998</c:v>
                </c:pt>
                <c:pt idx="100">
                  <c:v>-0.54401200000000005</c:v>
                </c:pt>
                <c:pt idx="101">
                  <c:v>-0.47115200000000002</c:v>
                </c:pt>
                <c:pt idx="102">
                  <c:v>-0.42699199999999998</c:v>
                </c:pt>
                <c:pt idx="103">
                  <c:v>-0.35191099999999997</c:v>
                </c:pt>
                <c:pt idx="104">
                  <c:v>-0.40495500000000001</c:v>
                </c:pt>
                <c:pt idx="105">
                  <c:v>-0.69195200000000001</c:v>
                </c:pt>
                <c:pt idx="106">
                  <c:v>-0.92146499999999998</c:v>
                </c:pt>
                <c:pt idx="107">
                  <c:v>-0.93256899999999998</c:v>
                </c:pt>
                <c:pt idx="108">
                  <c:v>-1.1599459999999999</c:v>
                </c:pt>
                <c:pt idx="109">
                  <c:v>-1.3607590000000001</c:v>
                </c:pt>
                <c:pt idx="110">
                  <c:v>-1.4865759999999999</c:v>
                </c:pt>
                <c:pt idx="111">
                  <c:v>-1.6543330000000001</c:v>
                </c:pt>
                <c:pt idx="112">
                  <c:v>-1.8729119999999999</c:v>
                </c:pt>
                <c:pt idx="113">
                  <c:v>-2.0583499999999999</c:v>
                </c:pt>
                <c:pt idx="114">
                  <c:v>-2.2062909999999998</c:v>
                </c:pt>
                <c:pt idx="115">
                  <c:v>-2.4667240000000001</c:v>
                </c:pt>
                <c:pt idx="116">
                  <c:v>-2.654382</c:v>
                </c:pt>
                <c:pt idx="117">
                  <c:v>-2.716224</c:v>
                </c:pt>
                <c:pt idx="118">
                  <c:v>-2.634652</c:v>
                </c:pt>
                <c:pt idx="119">
                  <c:v>-2.8663850000000002</c:v>
                </c:pt>
                <c:pt idx="120">
                  <c:v>-2.5994600000000001</c:v>
                </c:pt>
                <c:pt idx="121">
                  <c:v>-2.469287</c:v>
                </c:pt>
                <c:pt idx="122">
                  <c:v>-2.2487430000000002</c:v>
                </c:pt>
                <c:pt idx="123">
                  <c:v>-2.0236719999999999</c:v>
                </c:pt>
                <c:pt idx="124">
                  <c:v>-0.86244299999999996</c:v>
                </c:pt>
                <c:pt idx="125">
                  <c:v>-0.55127300000000001</c:v>
                </c:pt>
                <c:pt idx="126">
                  <c:v>-0.34619</c:v>
                </c:pt>
                <c:pt idx="127">
                  <c:v>0.68657299999999999</c:v>
                </c:pt>
                <c:pt idx="128">
                  <c:v>8.3877999999999994E-2</c:v>
                </c:pt>
                <c:pt idx="129">
                  <c:v>5.2957999999999998E-2</c:v>
                </c:pt>
                <c:pt idx="130">
                  <c:v>0</c:v>
                </c:pt>
                <c:pt idx="131">
                  <c:v>1.3239000000000001E-2</c:v>
                </c:pt>
                <c:pt idx="132">
                  <c:v>7.9436999999999994E-2</c:v>
                </c:pt>
                <c:pt idx="133">
                  <c:v>6.6197000000000006E-2</c:v>
                </c:pt>
                <c:pt idx="134">
                  <c:v>9.2675999999999994E-2</c:v>
                </c:pt>
                <c:pt idx="135">
                  <c:v>2.6478999999999999E-2</c:v>
                </c:pt>
                <c:pt idx="136">
                  <c:v>0.17433399999999999</c:v>
                </c:pt>
                <c:pt idx="137">
                  <c:v>7.7216000000000007E-2</c:v>
                </c:pt>
                <c:pt idx="138">
                  <c:v>2.4257999999999998E-2</c:v>
                </c:pt>
                <c:pt idx="139">
                  <c:v>-1.7680999999999999E-2</c:v>
                </c:pt>
                <c:pt idx="140">
                  <c:v>8.7980000000000003E-3</c:v>
                </c:pt>
                <c:pt idx="141">
                  <c:v>0</c:v>
                </c:pt>
                <c:pt idx="142">
                  <c:v>-1.7680999999999999E-2</c:v>
                </c:pt>
                <c:pt idx="143">
                  <c:v>-1.3239000000000001E-2</c:v>
                </c:pt>
                <c:pt idx="144">
                  <c:v>3.9718000000000003E-2</c:v>
                </c:pt>
                <c:pt idx="145">
                  <c:v>0</c:v>
                </c:pt>
                <c:pt idx="146">
                  <c:v>5.5178999999999999E-2</c:v>
                </c:pt>
                <c:pt idx="147">
                  <c:v>0.119155</c:v>
                </c:pt>
                <c:pt idx="148">
                  <c:v>0</c:v>
                </c:pt>
                <c:pt idx="149">
                  <c:v>2.6478999999999999E-2</c:v>
                </c:pt>
                <c:pt idx="150">
                  <c:v>0.105916</c:v>
                </c:pt>
                <c:pt idx="151">
                  <c:v>9.2675999999999994E-2</c:v>
                </c:pt>
                <c:pt idx="152">
                  <c:v>0</c:v>
                </c:pt>
                <c:pt idx="153">
                  <c:v>7.9436999999999994E-2</c:v>
                </c:pt>
                <c:pt idx="154">
                  <c:v>2.6478999999999999E-2</c:v>
                </c:pt>
                <c:pt idx="155">
                  <c:v>1.3239000000000001E-2</c:v>
                </c:pt>
                <c:pt idx="156">
                  <c:v>6.3976000000000005E-2</c:v>
                </c:pt>
                <c:pt idx="157">
                  <c:v>1.3239000000000001E-2</c:v>
                </c:pt>
                <c:pt idx="158">
                  <c:v>7.9436999999999994E-2</c:v>
                </c:pt>
                <c:pt idx="159">
                  <c:v>-3.9718000000000003E-2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1F-43B6-9BEE-E508C34DCF1E}"/>
            </c:ext>
          </c:extLst>
        </c:ser>
        <c:ser>
          <c:idx val="2"/>
          <c:order val="2"/>
          <c:tx>
            <c:strRef>
              <c:f>'Analysis - 680 us injection'!$D$12</c:f>
              <c:strCache>
                <c:ptCount val="1"/>
                <c:pt idx="0">
                  <c:v> Mean Needle Wobble (Y axis-micron)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injection'!$D$13:$D$172</c:f>
              <c:numCache>
                <c:formatCode>0.00</c:formatCode>
                <c:ptCount val="160"/>
                <c:pt idx="0">
                  <c:v>3.4859999999999999E-3</c:v>
                </c:pt>
                <c:pt idx="1">
                  <c:v>2.8509E-2</c:v>
                </c:pt>
                <c:pt idx="2">
                  <c:v>6.9719999999999999E-3</c:v>
                </c:pt>
                <c:pt idx="3">
                  <c:v>1.743E-3</c:v>
                </c:pt>
                <c:pt idx="4">
                  <c:v>-3.4859999999999999E-3</c:v>
                </c:pt>
                <c:pt idx="5">
                  <c:v>-5.2290000000000001E-3</c:v>
                </c:pt>
                <c:pt idx="6">
                  <c:v>-6.9719999999999999E-3</c:v>
                </c:pt>
                <c:pt idx="7">
                  <c:v>0</c:v>
                </c:pt>
                <c:pt idx="8">
                  <c:v>8.7150000000000005E-3</c:v>
                </c:pt>
                <c:pt idx="9">
                  <c:v>-1.743E-3</c:v>
                </c:pt>
                <c:pt idx="10">
                  <c:v>1.0458E-2</c:v>
                </c:pt>
                <c:pt idx="11">
                  <c:v>6.9719999999999999E-3</c:v>
                </c:pt>
                <c:pt idx="12">
                  <c:v>1.2201E-2</c:v>
                </c:pt>
                <c:pt idx="13">
                  <c:v>6.9719999999999999E-3</c:v>
                </c:pt>
                <c:pt idx="14">
                  <c:v>3.4859999999999999E-3</c:v>
                </c:pt>
                <c:pt idx="15">
                  <c:v>0</c:v>
                </c:pt>
                <c:pt idx="16">
                  <c:v>1.0458E-2</c:v>
                </c:pt>
                <c:pt idx="17">
                  <c:v>8.7150000000000005E-3</c:v>
                </c:pt>
                <c:pt idx="18">
                  <c:v>0</c:v>
                </c:pt>
                <c:pt idx="19">
                  <c:v>0</c:v>
                </c:pt>
                <c:pt idx="20">
                  <c:v>8.7150000000000005E-3</c:v>
                </c:pt>
                <c:pt idx="21">
                  <c:v>1.5687E-2</c:v>
                </c:pt>
                <c:pt idx="22">
                  <c:v>3.4859999999999999E-3</c:v>
                </c:pt>
                <c:pt idx="23">
                  <c:v>1.5687E-2</c:v>
                </c:pt>
                <c:pt idx="24">
                  <c:v>1.743E-3</c:v>
                </c:pt>
                <c:pt idx="25">
                  <c:v>0</c:v>
                </c:pt>
                <c:pt idx="26">
                  <c:v>-3.4859999999999999E-3</c:v>
                </c:pt>
                <c:pt idx="27">
                  <c:v>1.7430000000000001E-2</c:v>
                </c:pt>
                <c:pt idx="28">
                  <c:v>1.3944E-2</c:v>
                </c:pt>
                <c:pt idx="29">
                  <c:v>-4.6680000000000003E-3</c:v>
                </c:pt>
                <c:pt idx="30">
                  <c:v>6.9719999999999999E-3</c:v>
                </c:pt>
                <c:pt idx="31">
                  <c:v>6.9719999999999999E-3</c:v>
                </c:pt>
                <c:pt idx="32">
                  <c:v>0</c:v>
                </c:pt>
                <c:pt idx="33">
                  <c:v>8.7150000000000005E-3</c:v>
                </c:pt>
                <c:pt idx="34">
                  <c:v>6.9719999999999999E-3</c:v>
                </c:pt>
                <c:pt idx="35">
                  <c:v>-1.743E-3</c:v>
                </c:pt>
                <c:pt idx="36">
                  <c:v>6.7475999999999994E-2</c:v>
                </c:pt>
                <c:pt idx="37">
                  <c:v>0.299653</c:v>
                </c:pt>
                <c:pt idx="38">
                  <c:v>0.40845900000000002</c:v>
                </c:pt>
                <c:pt idx="39">
                  <c:v>0.39800099999999999</c:v>
                </c:pt>
                <c:pt idx="40">
                  <c:v>0.40671600000000002</c:v>
                </c:pt>
                <c:pt idx="41">
                  <c:v>0.44916899999999998</c:v>
                </c:pt>
                <c:pt idx="42">
                  <c:v>0.61375199999999996</c:v>
                </c:pt>
                <c:pt idx="43">
                  <c:v>0.96850099999999995</c:v>
                </c:pt>
                <c:pt idx="44">
                  <c:v>0.90388999999999997</c:v>
                </c:pt>
                <c:pt idx="45">
                  <c:v>0.99695</c:v>
                </c:pt>
                <c:pt idx="46">
                  <c:v>1.0964799999999999</c:v>
                </c:pt>
                <c:pt idx="47">
                  <c:v>1.172731</c:v>
                </c:pt>
                <c:pt idx="48">
                  <c:v>1.3135319999999999</c:v>
                </c:pt>
                <c:pt idx="49">
                  <c:v>0.70562999999999998</c:v>
                </c:pt>
                <c:pt idx="50">
                  <c:v>0.27569300000000002</c:v>
                </c:pt>
                <c:pt idx="51">
                  <c:v>-0.28452699999999997</c:v>
                </c:pt>
                <c:pt idx="52">
                  <c:v>-0.78648799999999996</c:v>
                </c:pt>
                <c:pt idx="53">
                  <c:v>-0.96271099999999998</c:v>
                </c:pt>
                <c:pt idx="54">
                  <c:v>-1.0935550000000001</c:v>
                </c:pt>
                <c:pt idx="55">
                  <c:v>-0.93183800000000006</c:v>
                </c:pt>
                <c:pt idx="56">
                  <c:v>-0.65546499999999996</c:v>
                </c:pt>
                <c:pt idx="57">
                  <c:v>-0.64849299999999999</c:v>
                </c:pt>
                <c:pt idx="58">
                  <c:v>-0.55244899999999997</c:v>
                </c:pt>
                <c:pt idx="59">
                  <c:v>-0.48260900000000001</c:v>
                </c:pt>
                <c:pt idx="60">
                  <c:v>-0.36216300000000001</c:v>
                </c:pt>
                <c:pt idx="61">
                  <c:v>-0.296371</c:v>
                </c:pt>
                <c:pt idx="62">
                  <c:v>-0.33185199999999998</c:v>
                </c:pt>
                <c:pt idx="63">
                  <c:v>-0.33533800000000002</c:v>
                </c:pt>
                <c:pt idx="64">
                  <c:v>-0.55407300000000004</c:v>
                </c:pt>
                <c:pt idx="65">
                  <c:v>-0.68908400000000003</c:v>
                </c:pt>
                <c:pt idx="66">
                  <c:v>-0.74441800000000002</c:v>
                </c:pt>
                <c:pt idx="67">
                  <c:v>-0.73401899999999998</c:v>
                </c:pt>
                <c:pt idx="68">
                  <c:v>-0.69910000000000005</c:v>
                </c:pt>
                <c:pt idx="69">
                  <c:v>-0.79278000000000004</c:v>
                </c:pt>
                <c:pt idx="70">
                  <c:v>-0.79452299999999998</c:v>
                </c:pt>
                <c:pt idx="71">
                  <c:v>-0.69561399999999995</c:v>
                </c:pt>
                <c:pt idx="72">
                  <c:v>-0.57460599999999995</c:v>
                </c:pt>
                <c:pt idx="73">
                  <c:v>-0.50769200000000003</c:v>
                </c:pt>
                <c:pt idx="74">
                  <c:v>-0.42913699999999999</c:v>
                </c:pt>
                <c:pt idx="75">
                  <c:v>-0.45472099999999999</c:v>
                </c:pt>
                <c:pt idx="76">
                  <c:v>-0.43374600000000002</c:v>
                </c:pt>
                <c:pt idx="77">
                  <c:v>-0.34473300000000001</c:v>
                </c:pt>
                <c:pt idx="78">
                  <c:v>-0.203371</c:v>
                </c:pt>
                <c:pt idx="79">
                  <c:v>-0.15332499999999999</c:v>
                </c:pt>
                <c:pt idx="80">
                  <c:v>-9.1639999999999999E-2</c:v>
                </c:pt>
                <c:pt idx="81">
                  <c:v>3.8082999999999999E-2</c:v>
                </c:pt>
                <c:pt idx="82">
                  <c:v>2.1835E-2</c:v>
                </c:pt>
                <c:pt idx="83">
                  <c:v>0.107361</c:v>
                </c:pt>
                <c:pt idx="84">
                  <c:v>4.9782E-2</c:v>
                </c:pt>
                <c:pt idx="85">
                  <c:v>5.7936000000000001E-2</c:v>
                </c:pt>
                <c:pt idx="86">
                  <c:v>3.5838000000000002E-2</c:v>
                </c:pt>
                <c:pt idx="87">
                  <c:v>-8.2243999999999998E-2</c:v>
                </c:pt>
                <c:pt idx="88">
                  <c:v>-0.14971999999999999</c:v>
                </c:pt>
                <c:pt idx="89">
                  <c:v>-0.14274800000000001</c:v>
                </c:pt>
                <c:pt idx="90">
                  <c:v>-0.20325199999999999</c:v>
                </c:pt>
                <c:pt idx="91">
                  <c:v>-0.219559</c:v>
                </c:pt>
                <c:pt idx="92">
                  <c:v>-0.30390400000000001</c:v>
                </c:pt>
                <c:pt idx="93">
                  <c:v>-0.417939</c:v>
                </c:pt>
                <c:pt idx="94">
                  <c:v>-0.58083799999999997</c:v>
                </c:pt>
                <c:pt idx="95">
                  <c:v>-0.715229</c:v>
                </c:pt>
                <c:pt idx="96">
                  <c:v>-0.87115600000000004</c:v>
                </c:pt>
                <c:pt idx="97">
                  <c:v>-0.92935500000000004</c:v>
                </c:pt>
                <c:pt idx="98">
                  <c:v>-0.99452700000000005</c:v>
                </c:pt>
                <c:pt idx="99">
                  <c:v>-1.2249019999999999</c:v>
                </c:pt>
                <c:pt idx="100">
                  <c:v>-1.290073</c:v>
                </c:pt>
                <c:pt idx="101">
                  <c:v>-1.3319650000000001</c:v>
                </c:pt>
                <c:pt idx="102">
                  <c:v>-1.360474</c:v>
                </c:pt>
                <c:pt idx="103">
                  <c:v>-1.4192340000000001</c:v>
                </c:pt>
                <c:pt idx="104">
                  <c:v>-1.32325</c:v>
                </c:pt>
                <c:pt idx="105">
                  <c:v>-1.1894210000000001</c:v>
                </c:pt>
                <c:pt idx="106">
                  <c:v>-1.185314</c:v>
                </c:pt>
                <c:pt idx="107">
                  <c:v>-1.1009690000000001</c:v>
                </c:pt>
                <c:pt idx="108">
                  <c:v>-1.010775</c:v>
                </c:pt>
                <c:pt idx="109">
                  <c:v>-1.020051</c:v>
                </c:pt>
                <c:pt idx="110">
                  <c:v>-0.98513099999999998</c:v>
                </c:pt>
                <c:pt idx="111">
                  <c:v>-0.93857199999999996</c:v>
                </c:pt>
                <c:pt idx="112">
                  <c:v>-0.81289699999999998</c:v>
                </c:pt>
                <c:pt idx="113">
                  <c:v>-0.73434200000000005</c:v>
                </c:pt>
                <c:pt idx="114">
                  <c:v>-0.63368999999999998</c:v>
                </c:pt>
                <c:pt idx="115">
                  <c:v>-0.59933099999999995</c:v>
                </c:pt>
                <c:pt idx="116">
                  <c:v>-0.50390800000000002</c:v>
                </c:pt>
                <c:pt idx="117">
                  <c:v>-0.44340400000000002</c:v>
                </c:pt>
                <c:pt idx="118">
                  <c:v>-0.346858</c:v>
                </c:pt>
                <c:pt idx="119">
                  <c:v>-0.32588299999999998</c:v>
                </c:pt>
                <c:pt idx="120">
                  <c:v>-0.20493500000000001</c:v>
                </c:pt>
                <c:pt idx="121">
                  <c:v>-0.17063600000000001</c:v>
                </c:pt>
                <c:pt idx="122">
                  <c:v>-4.3099999999999996E-3</c:v>
                </c:pt>
                <c:pt idx="123">
                  <c:v>2.5321E-2</c:v>
                </c:pt>
                <c:pt idx="124">
                  <c:v>-0.50825299999999995</c:v>
                </c:pt>
                <c:pt idx="125">
                  <c:v>-0.51876999999999995</c:v>
                </c:pt>
                <c:pt idx="126">
                  <c:v>-0.33731899999999998</c:v>
                </c:pt>
                <c:pt idx="127">
                  <c:v>-0.30432100000000001</c:v>
                </c:pt>
                <c:pt idx="128">
                  <c:v>-2.3279999999999999E-2</c:v>
                </c:pt>
                <c:pt idx="129">
                  <c:v>6.9719999999999999E-3</c:v>
                </c:pt>
                <c:pt idx="130">
                  <c:v>0</c:v>
                </c:pt>
                <c:pt idx="131">
                  <c:v>1.743E-3</c:v>
                </c:pt>
                <c:pt idx="132">
                  <c:v>1.0458E-2</c:v>
                </c:pt>
                <c:pt idx="133">
                  <c:v>8.7150000000000005E-3</c:v>
                </c:pt>
                <c:pt idx="134">
                  <c:v>1.2201E-2</c:v>
                </c:pt>
                <c:pt idx="135">
                  <c:v>3.4859999999999999E-3</c:v>
                </c:pt>
                <c:pt idx="136">
                  <c:v>5.79E-3</c:v>
                </c:pt>
                <c:pt idx="137">
                  <c:v>2.7327000000000001E-2</c:v>
                </c:pt>
                <c:pt idx="138">
                  <c:v>2.0355000000000002E-2</c:v>
                </c:pt>
                <c:pt idx="139">
                  <c:v>3.1995000000000003E-2</c:v>
                </c:pt>
                <c:pt idx="140">
                  <c:v>3.5480999999999999E-2</c:v>
                </c:pt>
                <c:pt idx="141">
                  <c:v>0</c:v>
                </c:pt>
                <c:pt idx="142">
                  <c:v>3.1995000000000003E-2</c:v>
                </c:pt>
                <c:pt idx="143">
                  <c:v>-1.743E-3</c:v>
                </c:pt>
                <c:pt idx="144">
                  <c:v>5.2290000000000001E-3</c:v>
                </c:pt>
                <c:pt idx="145">
                  <c:v>0</c:v>
                </c:pt>
                <c:pt idx="146">
                  <c:v>-9.8969999999999995E-3</c:v>
                </c:pt>
                <c:pt idx="147">
                  <c:v>1.5687E-2</c:v>
                </c:pt>
                <c:pt idx="148">
                  <c:v>0</c:v>
                </c:pt>
                <c:pt idx="149">
                  <c:v>3.4859999999999999E-3</c:v>
                </c:pt>
                <c:pt idx="150">
                  <c:v>1.3944E-2</c:v>
                </c:pt>
                <c:pt idx="151">
                  <c:v>1.2201E-2</c:v>
                </c:pt>
                <c:pt idx="152">
                  <c:v>0</c:v>
                </c:pt>
                <c:pt idx="153">
                  <c:v>1.0458E-2</c:v>
                </c:pt>
                <c:pt idx="154">
                  <c:v>3.4859999999999999E-3</c:v>
                </c:pt>
                <c:pt idx="155">
                  <c:v>1.743E-3</c:v>
                </c:pt>
                <c:pt idx="156">
                  <c:v>2.5583999999999999E-2</c:v>
                </c:pt>
                <c:pt idx="157">
                  <c:v>1.743E-3</c:v>
                </c:pt>
                <c:pt idx="158">
                  <c:v>1.0458E-2</c:v>
                </c:pt>
                <c:pt idx="159">
                  <c:v>-5.2290000000000001E-3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1F-43B6-9BEE-E508C34DC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542520"/>
        <c:axId val="2123535512"/>
      </c:scatterChart>
      <c:valAx>
        <c:axId val="2123542520"/>
        <c:scaling>
          <c:orientation val="minMax"/>
          <c:max val="1.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after commanded SOI (ms)</a:t>
                </a:r>
              </a:p>
            </c:rich>
          </c:tx>
          <c:layout>
            <c:manualLayout>
              <c:xMode val="edge"/>
              <c:yMode val="edge"/>
              <c:x val="0.39182762995857701"/>
              <c:y val="0.92412831241283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23535512"/>
        <c:crossesAt val="-10"/>
        <c:crossBetween val="midCat"/>
      </c:valAx>
      <c:valAx>
        <c:axId val="2123535512"/>
        <c:scaling>
          <c:orientation val="minMax"/>
          <c:max val="6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23542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327797887823303"/>
          <c:y val="0.41080969481325302"/>
          <c:w val="0.32378363249617498"/>
          <c:h val="0.186859947945836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Wobble for ECN Spray G #28 in ECN Coordinates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971918498339303E-2"/>
          <c:y val="0.13567620992982601"/>
          <c:w val="0.86060463857894498"/>
          <c:h val="0.70755949439374499"/>
        </c:manualLayout>
      </c:layout>
      <c:scatterChart>
        <c:scatterStyle val="lineMarker"/>
        <c:varyColors val="0"/>
        <c:ser>
          <c:idx val="1"/>
          <c:order val="0"/>
          <c:tx>
            <c:strRef>
              <c:f>'Analysis - 680 us injection'!$C$12</c:f>
              <c:strCache>
                <c:ptCount val="1"/>
                <c:pt idx="0">
                  <c:v> Mean Needle Wobble (X axis-micron)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injection'!$C$13:$C$172</c:f>
              <c:numCache>
                <c:formatCode>0.00</c:formatCode>
                <c:ptCount val="160"/>
                <c:pt idx="0">
                  <c:v>2.6478999999999999E-2</c:v>
                </c:pt>
                <c:pt idx="1">
                  <c:v>-4.4159999999999998E-2</c:v>
                </c:pt>
                <c:pt idx="2">
                  <c:v>5.2957999999999998E-2</c:v>
                </c:pt>
                <c:pt idx="3">
                  <c:v>1.3239000000000001E-2</c:v>
                </c:pt>
                <c:pt idx="4">
                  <c:v>-2.6478999999999999E-2</c:v>
                </c:pt>
                <c:pt idx="5">
                  <c:v>-3.9718000000000003E-2</c:v>
                </c:pt>
                <c:pt idx="6">
                  <c:v>-5.2957999999999998E-2</c:v>
                </c:pt>
                <c:pt idx="7">
                  <c:v>0</c:v>
                </c:pt>
                <c:pt idx="8">
                  <c:v>6.6197000000000006E-2</c:v>
                </c:pt>
                <c:pt idx="9">
                  <c:v>-1.3239000000000001E-2</c:v>
                </c:pt>
                <c:pt idx="10">
                  <c:v>7.9436999999999994E-2</c:v>
                </c:pt>
                <c:pt idx="11">
                  <c:v>5.2957999999999998E-2</c:v>
                </c:pt>
                <c:pt idx="12">
                  <c:v>9.2675999999999994E-2</c:v>
                </c:pt>
                <c:pt idx="13">
                  <c:v>5.2957999999999998E-2</c:v>
                </c:pt>
                <c:pt idx="14">
                  <c:v>2.6478999999999999E-2</c:v>
                </c:pt>
                <c:pt idx="15">
                  <c:v>0</c:v>
                </c:pt>
                <c:pt idx="16">
                  <c:v>7.9436999999999994E-2</c:v>
                </c:pt>
                <c:pt idx="17">
                  <c:v>6.6197000000000006E-2</c:v>
                </c:pt>
                <c:pt idx="18">
                  <c:v>0</c:v>
                </c:pt>
                <c:pt idx="19">
                  <c:v>0</c:v>
                </c:pt>
                <c:pt idx="20">
                  <c:v>6.6197000000000006E-2</c:v>
                </c:pt>
                <c:pt idx="21">
                  <c:v>0.119155</c:v>
                </c:pt>
                <c:pt idx="22">
                  <c:v>2.6478999999999999E-2</c:v>
                </c:pt>
                <c:pt idx="23">
                  <c:v>0.119155</c:v>
                </c:pt>
                <c:pt idx="24">
                  <c:v>1.3239000000000001E-2</c:v>
                </c:pt>
                <c:pt idx="25">
                  <c:v>0</c:v>
                </c:pt>
                <c:pt idx="26">
                  <c:v>-2.6478999999999999E-2</c:v>
                </c:pt>
                <c:pt idx="27">
                  <c:v>0.13239500000000001</c:v>
                </c:pt>
                <c:pt idx="28">
                  <c:v>0.105916</c:v>
                </c:pt>
                <c:pt idx="29">
                  <c:v>9.4896999999999995E-2</c:v>
                </c:pt>
                <c:pt idx="30">
                  <c:v>5.2957999999999998E-2</c:v>
                </c:pt>
                <c:pt idx="31">
                  <c:v>5.2957999999999998E-2</c:v>
                </c:pt>
                <c:pt idx="32">
                  <c:v>0</c:v>
                </c:pt>
                <c:pt idx="33">
                  <c:v>6.6197000000000006E-2</c:v>
                </c:pt>
                <c:pt idx="34">
                  <c:v>5.2957999999999998E-2</c:v>
                </c:pt>
                <c:pt idx="35">
                  <c:v>-1.3239000000000001E-2</c:v>
                </c:pt>
                <c:pt idx="36">
                  <c:v>-8.8830000000000003E-3</c:v>
                </c:pt>
                <c:pt idx="37">
                  <c:v>-0.59167599999999998</c:v>
                </c:pt>
                <c:pt idx="38">
                  <c:v>-0.80803499999999995</c:v>
                </c:pt>
                <c:pt idx="39">
                  <c:v>-0.88747100000000001</c:v>
                </c:pt>
                <c:pt idx="40">
                  <c:v>-0.82127399999999995</c:v>
                </c:pt>
                <c:pt idx="41">
                  <c:v>-0.75951800000000003</c:v>
                </c:pt>
                <c:pt idx="42">
                  <c:v>-0.55221399999999998</c:v>
                </c:pt>
                <c:pt idx="43">
                  <c:v>-7.3630000000000001E-2</c:v>
                </c:pt>
                <c:pt idx="44">
                  <c:v>0.217724</c:v>
                </c:pt>
                <c:pt idx="45">
                  <c:v>0.27281699999999998</c:v>
                </c:pt>
                <c:pt idx="46">
                  <c:v>-0.14435400000000001</c:v>
                </c:pt>
                <c:pt idx="47">
                  <c:v>-0.47764699999999999</c:v>
                </c:pt>
                <c:pt idx="48">
                  <c:v>-0.71168699999999996</c:v>
                </c:pt>
                <c:pt idx="49">
                  <c:v>-0.375745</c:v>
                </c:pt>
                <c:pt idx="50">
                  <c:v>0.13880000000000001</c:v>
                </c:pt>
                <c:pt idx="51">
                  <c:v>0.57621599999999995</c:v>
                </c:pt>
                <c:pt idx="52">
                  <c:v>0.41332799999999997</c:v>
                </c:pt>
                <c:pt idx="53">
                  <c:v>0.24796399999999999</c:v>
                </c:pt>
                <c:pt idx="54">
                  <c:v>3.6218E-2</c:v>
                </c:pt>
                <c:pt idx="55">
                  <c:v>-3.8948000000000003E-2</c:v>
                </c:pt>
                <c:pt idx="56">
                  <c:v>-0.54674599999999995</c:v>
                </c:pt>
                <c:pt idx="57">
                  <c:v>-0.493788</c:v>
                </c:pt>
                <c:pt idx="58">
                  <c:v>-0.93743799999999999</c:v>
                </c:pt>
                <c:pt idx="59">
                  <c:v>-1.189073</c:v>
                </c:pt>
                <c:pt idx="60">
                  <c:v>-1.447371</c:v>
                </c:pt>
                <c:pt idx="61">
                  <c:v>-1.860101</c:v>
                </c:pt>
                <c:pt idx="62">
                  <c:v>-1.8688979999999999</c:v>
                </c:pt>
                <c:pt idx="63">
                  <c:v>-1.8953770000000001</c:v>
                </c:pt>
                <c:pt idx="64">
                  <c:v>-1.7318910000000001</c:v>
                </c:pt>
                <c:pt idx="65">
                  <c:v>-1.323518</c:v>
                </c:pt>
                <c:pt idx="66">
                  <c:v>-0.83135099999999995</c:v>
                </c:pt>
                <c:pt idx="67">
                  <c:v>-0.36130800000000002</c:v>
                </c:pt>
                <c:pt idx="68">
                  <c:v>-0.487126</c:v>
                </c:pt>
                <c:pt idx="69">
                  <c:v>-0.28622700000000001</c:v>
                </c:pt>
                <c:pt idx="70">
                  <c:v>-0.29946699999999998</c:v>
                </c:pt>
                <c:pt idx="71">
                  <c:v>-0.46064699999999997</c:v>
                </c:pt>
                <c:pt idx="72">
                  <c:v>-0.58432899999999999</c:v>
                </c:pt>
                <c:pt idx="73">
                  <c:v>-0.72782800000000003</c:v>
                </c:pt>
                <c:pt idx="74">
                  <c:v>-0.91326600000000002</c:v>
                </c:pt>
                <c:pt idx="75">
                  <c:v>-0.97724200000000006</c:v>
                </c:pt>
                <c:pt idx="76">
                  <c:v>-1.2089749999999999</c:v>
                </c:pt>
                <c:pt idx="77">
                  <c:v>-1.3149770000000001</c:v>
                </c:pt>
                <c:pt idx="78">
                  <c:v>-1.414401</c:v>
                </c:pt>
                <c:pt idx="79">
                  <c:v>-1.555679</c:v>
                </c:pt>
                <c:pt idx="80">
                  <c:v>-1.738896</c:v>
                </c:pt>
                <c:pt idx="81">
                  <c:v>-1.796381</c:v>
                </c:pt>
                <c:pt idx="82">
                  <c:v>-2.0501510000000001</c:v>
                </c:pt>
                <c:pt idx="83">
                  <c:v>-2.1826319999999999</c:v>
                </c:pt>
                <c:pt idx="84">
                  <c:v>-2.2289270000000001</c:v>
                </c:pt>
                <c:pt idx="85">
                  <c:v>-2.297345</c:v>
                </c:pt>
                <c:pt idx="86">
                  <c:v>-2.3348420000000001</c:v>
                </c:pt>
                <c:pt idx="87">
                  <c:v>-2.3192970000000002</c:v>
                </c:pt>
                <c:pt idx="88">
                  <c:v>-2.310413</c:v>
                </c:pt>
                <c:pt idx="89">
                  <c:v>-2.2574550000000002</c:v>
                </c:pt>
                <c:pt idx="90">
                  <c:v>-2.195614</c:v>
                </c:pt>
                <c:pt idx="91">
                  <c:v>-2.0587780000000002</c:v>
                </c:pt>
                <c:pt idx="92">
                  <c:v>-2.0476740000000002</c:v>
                </c:pt>
                <c:pt idx="93">
                  <c:v>-1.8710340000000001</c:v>
                </c:pt>
                <c:pt idx="94">
                  <c:v>-1.6744920000000001</c:v>
                </c:pt>
                <c:pt idx="95">
                  <c:v>-1.5221100000000001</c:v>
                </c:pt>
                <c:pt idx="96">
                  <c:v>-1.27261</c:v>
                </c:pt>
                <c:pt idx="97">
                  <c:v>-1.0629139999999999</c:v>
                </c:pt>
                <c:pt idx="98">
                  <c:v>-0.90617499999999995</c:v>
                </c:pt>
                <c:pt idx="99">
                  <c:v>-0.70074999999999998</c:v>
                </c:pt>
                <c:pt idx="100">
                  <c:v>-0.54401200000000005</c:v>
                </c:pt>
                <c:pt idx="101">
                  <c:v>-0.47115200000000002</c:v>
                </c:pt>
                <c:pt idx="102">
                  <c:v>-0.42699199999999998</c:v>
                </c:pt>
                <c:pt idx="103">
                  <c:v>-0.35191099999999997</c:v>
                </c:pt>
                <c:pt idx="104">
                  <c:v>-0.40495500000000001</c:v>
                </c:pt>
                <c:pt idx="105">
                  <c:v>-0.69195200000000001</c:v>
                </c:pt>
                <c:pt idx="106">
                  <c:v>-0.92146499999999998</c:v>
                </c:pt>
                <c:pt idx="107">
                  <c:v>-0.93256899999999998</c:v>
                </c:pt>
                <c:pt idx="108">
                  <c:v>-1.1599459999999999</c:v>
                </c:pt>
                <c:pt idx="109">
                  <c:v>-1.3607590000000001</c:v>
                </c:pt>
                <c:pt idx="110">
                  <c:v>-1.4865759999999999</c:v>
                </c:pt>
                <c:pt idx="111">
                  <c:v>-1.6543330000000001</c:v>
                </c:pt>
                <c:pt idx="112">
                  <c:v>-1.8729119999999999</c:v>
                </c:pt>
                <c:pt idx="113">
                  <c:v>-2.0583499999999999</c:v>
                </c:pt>
                <c:pt idx="114">
                  <c:v>-2.2062909999999998</c:v>
                </c:pt>
                <c:pt idx="115">
                  <c:v>-2.4667240000000001</c:v>
                </c:pt>
                <c:pt idx="116">
                  <c:v>-2.654382</c:v>
                </c:pt>
                <c:pt idx="117">
                  <c:v>-2.716224</c:v>
                </c:pt>
                <c:pt idx="118">
                  <c:v>-2.634652</c:v>
                </c:pt>
                <c:pt idx="119">
                  <c:v>-2.8663850000000002</c:v>
                </c:pt>
                <c:pt idx="120">
                  <c:v>-2.5994600000000001</c:v>
                </c:pt>
                <c:pt idx="121">
                  <c:v>-2.469287</c:v>
                </c:pt>
                <c:pt idx="122">
                  <c:v>-2.2487430000000002</c:v>
                </c:pt>
                <c:pt idx="123">
                  <c:v>-2.0236719999999999</c:v>
                </c:pt>
                <c:pt idx="124">
                  <c:v>-0.86244299999999996</c:v>
                </c:pt>
                <c:pt idx="125">
                  <c:v>-0.55127300000000001</c:v>
                </c:pt>
                <c:pt idx="126">
                  <c:v>-0.34619</c:v>
                </c:pt>
                <c:pt idx="127">
                  <c:v>0.68657299999999999</c:v>
                </c:pt>
                <c:pt idx="128">
                  <c:v>8.3877999999999994E-2</c:v>
                </c:pt>
                <c:pt idx="129">
                  <c:v>5.2957999999999998E-2</c:v>
                </c:pt>
                <c:pt idx="130">
                  <c:v>0</c:v>
                </c:pt>
                <c:pt idx="131">
                  <c:v>1.3239000000000001E-2</c:v>
                </c:pt>
                <c:pt idx="132">
                  <c:v>7.9436999999999994E-2</c:v>
                </c:pt>
                <c:pt idx="133">
                  <c:v>6.6197000000000006E-2</c:v>
                </c:pt>
                <c:pt idx="134">
                  <c:v>9.2675999999999994E-2</c:v>
                </c:pt>
                <c:pt idx="135">
                  <c:v>2.6478999999999999E-2</c:v>
                </c:pt>
                <c:pt idx="136">
                  <c:v>0.17433399999999999</c:v>
                </c:pt>
                <c:pt idx="137">
                  <c:v>7.7216000000000007E-2</c:v>
                </c:pt>
                <c:pt idx="138">
                  <c:v>2.4257999999999998E-2</c:v>
                </c:pt>
                <c:pt idx="139">
                  <c:v>-1.7680999999999999E-2</c:v>
                </c:pt>
                <c:pt idx="140">
                  <c:v>8.7980000000000003E-3</c:v>
                </c:pt>
                <c:pt idx="141">
                  <c:v>0</c:v>
                </c:pt>
                <c:pt idx="142">
                  <c:v>-1.7680999999999999E-2</c:v>
                </c:pt>
                <c:pt idx="143">
                  <c:v>-1.3239000000000001E-2</c:v>
                </c:pt>
                <c:pt idx="144">
                  <c:v>3.9718000000000003E-2</c:v>
                </c:pt>
                <c:pt idx="145">
                  <c:v>0</c:v>
                </c:pt>
                <c:pt idx="146">
                  <c:v>5.5178999999999999E-2</c:v>
                </c:pt>
                <c:pt idx="147">
                  <c:v>0.119155</c:v>
                </c:pt>
                <c:pt idx="148">
                  <c:v>0</c:v>
                </c:pt>
                <c:pt idx="149">
                  <c:v>2.6478999999999999E-2</c:v>
                </c:pt>
                <c:pt idx="150">
                  <c:v>0.105916</c:v>
                </c:pt>
                <c:pt idx="151">
                  <c:v>9.2675999999999994E-2</c:v>
                </c:pt>
                <c:pt idx="152">
                  <c:v>0</c:v>
                </c:pt>
                <c:pt idx="153">
                  <c:v>7.9436999999999994E-2</c:v>
                </c:pt>
                <c:pt idx="154">
                  <c:v>2.6478999999999999E-2</c:v>
                </c:pt>
                <c:pt idx="155">
                  <c:v>1.3239000000000001E-2</c:v>
                </c:pt>
                <c:pt idx="156">
                  <c:v>6.3976000000000005E-2</c:v>
                </c:pt>
                <c:pt idx="157">
                  <c:v>1.3239000000000001E-2</c:v>
                </c:pt>
                <c:pt idx="158">
                  <c:v>7.9436999999999994E-2</c:v>
                </c:pt>
                <c:pt idx="159">
                  <c:v>-3.9718000000000003E-2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D-4C47-A8BB-1B238C99685B}"/>
            </c:ext>
          </c:extLst>
        </c:ser>
        <c:ser>
          <c:idx val="2"/>
          <c:order val="1"/>
          <c:tx>
            <c:strRef>
              <c:f>'Analysis - 680 us injection'!$D$12</c:f>
              <c:strCache>
                <c:ptCount val="1"/>
                <c:pt idx="0">
                  <c:v> Mean Needle Wobble (Y axis-micron)</c:v>
                </c:pt>
              </c:strCache>
            </c:strRef>
          </c:tx>
          <c:marker>
            <c:symbol val="none"/>
          </c:marker>
          <c:xVal>
            <c:numRef>
              <c:f>'Analysis - 680 us injection'!$A$13:$A$172</c:f>
              <c:numCache>
                <c:formatCode>0.000000</c:formatCode>
                <c:ptCount val="1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</c:numCache>
            </c:numRef>
          </c:xVal>
          <c:yVal>
            <c:numRef>
              <c:f>'Analysis - 680 us injection'!$D$13:$D$172</c:f>
              <c:numCache>
                <c:formatCode>0.00</c:formatCode>
                <c:ptCount val="160"/>
                <c:pt idx="0">
                  <c:v>3.4859999999999999E-3</c:v>
                </c:pt>
                <c:pt idx="1">
                  <c:v>2.8509E-2</c:v>
                </c:pt>
                <c:pt idx="2">
                  <c:v>6.9719999999999999E-3</c:v>
                </c:pt>
                <c:pt idx="3">
                  <c:v>1.743E-3</c:v>
                </c:pt>
                <c:pt idx="4">
                  <c:v>-3.4859999999999999E-3</c:v>
                </c:pt>
                <c:pt idx="5">
                  <c:v>-5.2290000000000001E-3</c:v>
                </c:pt>
                <c:pt idx="6">
                  <c:v>-6.9719999999999999E-3</c:v>
                </c:pt>
                <c:pt idx="7">
                  <c:v>0</c:v>
                </c:pt>
                <c:pt idx="8">
                  <c:v>8.7150000000000005E-3</c:v>
                </c:pt>
                <c:pt idx="9">
                  <c:v>-1.743E-3</c:v>
                </c:pt>
                <c:pt idx="10">
                  <c:v>1.0458E-2</c:v>
                </c:pt>
                <c:pt idx="11">
                  <c:v>6.9719999999999999E-3</c:v>
                </c:pt>
                <c:pt idx="12">
                  <c:v>1.2201E-2</c:v>
                </c:pt>
                <c:pt idx="13">
                  <c:v>6.9719999999999999E-3</c:v>
                </c:pt>
                <c:pt idx="14">
                  <c:v>3.4859999999999999E-3</c:v>
                </c:pt>
                <c:pt idx="15">
                  <c:v>0</c:v>
                </c:pt>
                <c:pt idx="16">
                  <c:v>1.0458E-2</c:v>
                </c:pt>
                <c:pt idx="17">
                  <c:v>8.7150000000000005E-3</c:v>
                </c:pt>
                <c:pt idx="18">
                  <c:v>0</c:v>
                </c:pt>
                <c:pt idx="19">
                  <c:v>0</c:v>
                </c:pt>
                <c:pt idx="20">
                  <c:v>8.7150000000000005E-3</c:v>
                </c:pt>
                <c:pt idx="21">
                  <c:v>1.5687E-2</c:v>
                </c:pt>
                <c:pt idx="22">
                  <c:v>3.4859999999999999E-3</c:v>
                </c:pt>
                <c:pt idx="23">
                  <c:v>1.5687E-2</c:v>
                </c:pt>
                <c:pt idx="24">
                  <c:v>1.743E-3</c:v>
                </c:pt>
                <c:pt idx="25">
                  <c:v>0</c:v>
                </c:pt>
                <c:pt idx="26">
                  <c:v>-3.4859999999999999E-3</c:v>
                </c:pt>
                <c:pt idx="27">
                  <c:v>1.7430000000000001E-2</c:v>
                </c:pt>
                <c:pt idx="28">
                  <c:v>1.3944E-2</c:v>
                </c:pt>
                <c:pt idx="29">
                  <c:v>-4.6680000000000003E-3</c:v>
                </c:pt>
                <c:pt idx="30">
                  <c:v>6.9719999999999999E-3</c:v>
                </c:pt>
                <c:pt idx="31">
                  <c:v>6.9719999999999999E-3</c:v>
                </c:pt>
                <c:pt idx="32">
                  <c:v>0</c:v>
                </c:pt>
                <c:pt idx="33">
                  <c:v>8.7150000000000005E-3</c:v>
                </c:pt>
                <c:pt idx="34">
                  <c:v>6.9719999999999999E-3</c:v>
                </c:pt>
                <c:pt idx="35">
                  <c:v>-1.743E-3</c:v>
                </c:pt>
                <c:pt idx="36">
                  <c:v>6.7475999999999994E-2</c:v>
                </c:pt>
                <c:pt idx="37">
                  <c:v>0.299653</c:v>
                </c:pt>
                <c:pt idx="38">
                  <c:v>0.40845900000000002</c:v>
                </c:pt>
                <c:pt idx="39">
                  <c:v>0.39800099999999999</c:v>
                </c:pt>
                <c:pt idx="40">
                  <c:v>0.40671600000000002</c:v>
                </c:pt>
                <c:pt idx="41">
                  <c:v>0.44916899999999998</c:v>
                </c:pt>
                <c:pt idx="42">
                  <c:v>0.61375199999999996</c:v>
                </c:pt>
                <c:pt idx="43">
                  <c:v>0.96850099999999995</c:v>
                </c:pt>
                <c:pt idx="44">
                  <c:v>0.90388999999999997</c:v>
                </c:pt>
                <c:pt idx="45">
                  <c:v>0.99695</c:v>
                </c:pt>
                <c:pt idx="46">
                  <c:v>1.0964799999999999</c:v>
                </c:pt>
                <c:pt idx="47">
                  <c:v>1.172731</c:v>
                </c:pt>
                <c:pt idx="48">
                  <c:v>1.3135319999999999</c:v>
                </c:pt>
                <c:pt idx="49">
                  <c:v>0.70562999999999998</c:v>
                </c:pt>
                <c:pt idx="50">
                  <c:v>0.27569300000000002</c:v>
                </c:pt>
                <c:pt idx="51">
                  <c:v>-0.28452699999999997</c:v>
                </c:pt>
                <c:pt idx="52">
                  <c:v>-0.78648799999999996</c:v>
                </c:pt>
                <c:pt idx="53">
                  <c:v>-0.96271099999999998</c:v>
                </c:pt>
                <c:pt idx="54">
                  <c:v>-1.0935550000000001</c:v>
                </c:pt>
                <c:pt idx="55">
                  <c:v>-0.93183800000000006</c:v>
                </c:pt>
                <c:pt idx="56">
                  <c:v>-0.65546499999999996</c:v>
                </c:pt>
                <c:pt idx="57">
                  <c:v>-0.64849299999999999</c:v>
                </c:pt>
                <c:pt idx="58">
                  <c:v>-0.55244899999999997</c:v>
                </c:pt>
                <c:pt idx="59">
                  <c:v>-0.48260900000000001</c:v>
                </c:pt>
                <c:pt idx="60">
                  <c:v>-0.36216300000000001</c:v>
                </c:pt>
                <c:pt idx="61">
                  <c:v>-0.296371</c:v>
                </c:pt>
                <c:pt idx="62">
                  <c:v>-0.33185199999999998</c:v>
                </c:pt>
                <c:pt idx="63">
                  <c:v>-0.33533800000000002</c:v>
                </c:pt>
                <c:pt idx="64">
                  <c:v>-0.55407300000000004</c:v>
                </c:pt>
                <c:pt idx="65">
                  <c:v>-0.68908400000000003</c:v>
                </c:pt>
                <c:pt idx="66">
                  <c:v>-0.74441800000000002</c:v>
                </c:pt>
                <c:pt idx="67">
                  <c:v>-0.73401899999999998</c:v>
                </c:pt>
                <c:pt idx="68">
                  <c:v>-0.69910000000000005</c:v>
                </c:pt>
                <c:pt idx="69">
                  <c:v>-0.79278000000000004</c:v>
                </c:pt>
                <c:pt idx="70">
                  <c:v>-0.79452299999999998</c:v>
                </c:pt>
                <c:pt idx="71">
                  <c:v>-0.69561399999999995</c:v>
                </c:pt>
                <c:pt idx="72">
                  <c:v>-0.57460599999999995</c:v>
                </c:pt>
                <c:pt idx="73">
                  <c:v>-0.50769200000000003</c:v>
                </c:pt>
                <c:pt idx="74">
                  <c:v>-0.42913699999999999</c:v>
                </c:pt>
                <c:pt idx="75">
                  <c:v>-0.45472099999999999</c:v>
                </c:pt>
                <c:pt idx="76">
                  <c:v>-0.43374600000000002</c:v>
                </c:pt>
                <c:pt idx="77">
                  <c:v>-0.34473300000000001</c:v>
                </c:pt>
                <c:pt idx="78">
                  <c:v>-0.203371</c:v>
                </c:pt>
                <c:pt idx="79">
                  <c:v>-0.15332499999999999</c:v>
                </c:pt>
                <c:pt idx="80">
                  <c:v>-9.1639999999999999E-2</c:v>
                </c:pt>
                <c:pt idx="81">
                  <c:v>3.8082999999999999E-2</c:v>
                </c:pt>
                <c:pt idx="82">
                  <c:v>2.1835E-2</c:v>
                </c:pt>
                <c:pt idx="83">
                  <c:v>0.107361</c:v>
                </c:pt>
                <c:pt idx="84">
                  <c:v>4.9782E-2</c:v>
                </c:pt>
                <c:pt idx="85">
                  <c:v>5.7936000000000001E-2</c:v>
                </c:pt>
                <c:pt idx="86">
                  <c:v>3.5838000000000002E-2</c:v>
                </c:pt>
                <c:pt idx="87">
                  <c:v>-8.2243999999999998E-2</c:v>
                </c:pt>
                <c:pt idx="88">
                  <c:v>-0.14971999999999999</c:v>
                </c:pt>
                <c:pt idx="89">
                  <c:v>-0.14274800000000001</c:v>
                </c:pt>
                <c:pt idx="90">
                  <c:v>-0.20325199999999999</c:v>
                </c:pt>
                <c:pt idx="91">
                  <c:v>-0.219559</c:v>
                </c:pt>
                <c:pt idx="92">
                  <c:v>-0.30390400000000001</c:v>
                </c:pt>
                <c:pt idx="93">
                  <c:v>-0.417939</c:v>
                </c:pt>
                <c:pt idx="94">
                  <c:v>-0.58083799999999997</c:v>
                </c:pt>
                <c:pt idx="95">
                  <c:v>-0.715229</c:v>
                </c:pt>
                <c:pt idx="96">
                  <c:v>-0.87115600000000004</c:v>
                </c:pt>
                <c:pt idx="97">
                  <c:v>-0.92935500000000004</c:v>
                </c:pt>
                <c:pt idx="98">
                  <c:v>-0.99452700000000005</c:v>
                </c:pt>
                <c:pt idx="99">
                  <c:v>-1.2249019999999999</c:v>
                </c:pt>
                <c:pt idx="100">
                  <c:v>-1.290073</c:v>
                </c:pt>
                <c:pt idx="101">
                  <c:v>-1.3319650000000001</c:v>
                </c:pt>
                <c:pt idx="102">
                  <c:v>-1.360474</c:v>
                </c:pt>
                <c:pt idx="103">
                  <c:v>-1.4192340000000001</c:v>
                </c:pt>
                <c:pt idx="104">
                  <c:v>-1.32325</c:v>
                </c:pt>
                <c:pt idx="105">
                  <c:v>-1.1894210000000001</c:v>
                </c:pt>
                <c:pt idx="106">
                  <c:v>-1.185314</c:v>
                </c:pt>
                <c:pt idx="107">
                  <c:v>-1.1009690000000001</c:v>
                </c:pt>
                <c:pt idx="108">
                  <c:v>-1.010775</c:v>
                </c:pt>
                <c:pt idx="109">
                  <c:v>-1.020051</c:v>
                </c:pt>
                <c:pt idx="110">
                  <c:v>-0.98513099999999998</c:v>
                </c:pt>
                <c:pt idx="111">
                  <c:v>-0.93857199999999996</c:v>
                </c:pt>
                <c:pt idx="112">
                  <c:v>-0.81289699999999998</c:v>
                </c:pt>
                <c:pt idx="113">
                  <c:v>-0.73434200000000005</c:v>
                </c:pt>
                <c:pt idx="114">
                  <c:v>-0.63368999999999998</c:v>
                </c:pt>
                <c:pt idx="115">
                  <c:v>-0.59933099999999995</c:v>
                </c:pt>
                <c:pt idx="116">
                  <c:v>-0.50390800000000002</c:v>
                </c:pt>
                <c:pt idx="117">
                  <c:v>-0.44340400000000002</c:v>
                </c:pt>
                <c:pt idx="118">
                  <c:v>-0.346858</c:v>
                </c:pt>
                <c:pt idx="119">
                  <c:v>-0.32588299999999998</c:v>
                </c:pt>
                <c:pt idx="120">
                  <c:v>-0.20493500000000001</c:v>
                </c:pt>
                <c:pt idx="121">
                  <c:v>-0.17063600000000001</c:v>
                </c:pt>
                <c:pt idx="122">
                  <c:v>-4.3099999999999996E-3</c:v>
                </c:pt>
                <c:pt idx="123">
                  <c:v>2.5321E-2</c:v>
                </c:pt>
                <c:pt idx="124">
                  <c:v>-0.50825299999999995</c:v>
                </c:pt>
                <c:pt idx="125">
                  <c:v>-0.51876999999999995</c:v>
                </c:pt>
                <c:pt idx="126">
                  <c:v>-0.33731899999999998</c:v>
                </c:pt>
                <c:pt idx="127">
                  <c:v>-0.30432100000000001</c:v>
                </c:pt>
                <c:pt idx="128">
                  <c:v>-2.3279999999999999E-2</c:v>
                </c:pt>
                <c:pt idx="129">
                  <c:v>6.9719999999999999E-3</c:v>
                </c:pt>
                <c:pt idx="130">
                  <c:v>0</c:v>
                </c:pt>
                <c:pt idx="131">
                  <c:v>1.743E-3</c:v>
                </c:pt>
                <c:pt idx="132">
                  <c:v>1.0458E-2</c:v>
                </c:pt>
                <c:pt idx="133">
                  <c:v>8.7150000000000005E-3</c:v>
                </c:pt>
                <c:pt idx="134">
                  <c:v>1.2201E-2</c:v>
                </c:pt>
                <c:pt idx="135">
                  <c:v>3.4859999999999999E-3</c:v>
                </c:pt>
                <c:pt idx="136">
                  <c:v>5.79E-3</c:v>
                </c:pt>
                <c:pt idx="137">
                  <c:v>2.7327000000000001E-2</c:v>
                </c:pt>
                <c:pt idx="138">
                  <c:v>2.0355000000000002E-2</c:v>
                </c:pt>
                <c:pt idx="139">
                  <c:v>3.1995000000000003E-2</c:v>
                </c:pt>
                <c:pt idx="140">
                  <c:v>3.5480999999999999E-2</c:v>
                </c:pt>
                <c:pt idx="141">
                  <c:v>0</c:v>
                </c:pt>
                <c:pt idx="142">
                  <c:v>3.1995000000000003E-2</c:v>
                </c:pt>
                <c:pt idx="143">
                  <c:v>-1.743E-3</c:v>
                </c:pt>
                <c:pt idx="144">
                  <c:v>5.2290000000000001E-3</c:v>
                </c:pt>
                <c:pt idx="145">
                  <c:v>0</c:v>
                </c:pt>
                <c:pt idx="146">
                  <c:v>-9.8969999999999995E-3</c:v>
                </c:pt>
                <c:pt idx="147">
                  <c:v>1.5687E-2</c:v>
                </c:pt>
                <c:pt idx="148">
                  <c:v>0</c:v>
                </c:pt>
                <c:pt idx="149">
                  <c:v>3.4859999999999999E-3</c:v>
                </c:pt>
                <c:pt idx="150">
                  <c:v>1.3944E-2</c:v>
                </c:pt>
                <c:pt idx="151">
                  <c:v>1.2201E-2</c:v>
                </c:pt>
                <c:pt idx="152">
                  <c:v>0</c:v>
                </c:pt>
                <c:pt idx="153">
                  <c:v>1.0458E-2</c:v>
                </c:pt>
                <c:pt idx="154">
                  <c:v>3.4859999999999999E-3</c:v>
                </c:pt>
                <c:pt idx="155">
                  <c:v>1.743E-3</c:v>
                </c:pt>
                <c:pt idx="156">
                  <c:v>2.5583999999999999E-2</c:v>
                </c:pt>
                <c:pt idx="157">
                  <c:v>1.743E-3</c:v>
                </c:pt>
                <c:pt idx="158">
                  <c:v>1.0458E-2</c:v>
                </c:pt>
                <c:pt idx="159">
                  <c:v>-5.2290000000000001E-3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CD-4C47-A8BB-1B238C996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90888"/>
        <c:axId val="2123485400"/>
      </c:scatterChart>
      <c:valAx>
        <c:axId val="2123490888"/>
        <c:scaling>
          <c:orientation val="minMax"/>
          <c:max val="1.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after commanded SOI (ms)</a:t>
                </a:r>
              </a:p>
            </c:rich>
          </c:tx>
          <c:layout>
            <c:manualLayout>
              <c:xMode val="edge"/>
              <c:yMode val="edge"/>
              <c:x val="0.39182762995857701"/>
              <c:y val="0.92412831241283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23485400"/>
        <c:crossesAt val="-3.5"/>
        <c:crossBetween val="midCat"/>
      </c:valAx>
      <c:valAx>
        <c:axId val="2123485400"/>
        <c:scaling>
          <c:orientation val="minMax"/>
          <c:max val="4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23490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6832481247901"/>
          <c:y val="0.17928947166123099"/>
          <c:w val="0.32378363249617498"/>
          <c:h val="0.186859947945836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Ensemble</a:t>
            </a:r>
            <a:r>
              <a:rPr lang="en-US" baseline="0"/>
              <a:t> averaged raw needle motion in x-ray imaging planes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072543446861998E-2"/>
          <c:y val="0.118208955223881"/>
          <c:w val="0.86717308857102904"/>
          <c:h val="0.72740571902196405"/>
        </c:manualLayout>
      </c:layout>
      <c:scatterChart>
        <c:scatterStyle val="lineMarker"/>
        <c:varyColors val="0"/>
        <c:ser>
          <c:idx val="1"/>
          <c:order val="0"/>
          <c:tx>
            <c:v>+25 deg checkball-stem join wobble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'SprayG28_190bar_680us_+25deg_V2'!$B$2:$B$161</c:f>
              <c:numCache>
                <c:formatCode>General</c:formatCode>
                <c:ptCount val="160"/>
                <c:pt idx="0">
                  <c:v>0</c:v>
                </c:pt>
                <c:pt idx="1">
                  <c:v>8.3333333333333297E-3</c:v>
                </c:pt>
                <c:pt idx="2">
                  <c:v>1.6666666666666701E-2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4.1666666666666699E-2</c:v>
                </c:pt>
                <c:pt idx="6">
                  <c:v>0.05</c:v>
                </c:pt>
                <c:pt idx="7">
                  <c:v>5.83333333333333E-2</c:v>
                </c:pt>
                <c:pt idx="8">
                  <c:v>6.6666666666666693E-2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9.1666666666666702E-2</c:v>
                </c:pt>
                <c:pt idx="12">
                  <c:v>0.1</c:v>
                </c:pt>
                <c:pt idx="13">
                  <c:v>0.108333333333333</c:v>
                </c:pt>
                <c:pt idx="14">
                  <c:v>0.116666666666667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0.141666666666667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0.16666666666666699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0.19166666666666701</c:v>
                </c:pt>
                <c:pt idx="24">
                  <c:v>0.2</c:v>
                </c:pt>
                <c:pt idx="25">
                  <c:v>0.20833333333333301</c:v>
                </c:pt>
                <c:pt idx="26">
                  <c:v>0.21666666666666701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0.241666666666667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0.266666666666667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0.29166666666666702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0.31666666666666698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0.34166666666666701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0.36666666666666697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0.391666666666667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0.41666666666666702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0.44166666666666698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0.46666666666666701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0.49166666666666697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0.51666666666666705</c:v>
                </c:pt>
                <c:pt idx="63">
                  <c:v>0.52500000000000002</c:v>
                </c:pt>
                <c:pt idx="64">
                  <c:v>0.53333333333333299</c:v>
                </c:pt>
                <c:pt idx="65">
                  <c:v>0.54166666666666696</c:v>
                </c:pt>
                <c:pt idx="66">
                  <c:v>0.55000000000000004</c:v>
                </c:pt>
                <c:pt idx="67">
                  <c:v>0.55833333333333302</c:v>
                </c:pt>
                <c:pt idx="68">
                  <c:v>0.56666666666666698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0.59166666666666701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0.61666666666666703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0.64166666666666705</c:v>
                </c:pt>
                <c:pt idx="78">
                  <c:v>0.65</c:v>
                </c:pt>
                <c:pt idx="79">
                  <c:v>0.65833333333333299</c:v>
                </c:pt>
                <c:pt idx="80">
                  <c:v>0.66666666666666696</c:v>
                </c:pt>
                <c:pt idx="81">
                  <c:v>0.67500000000000004</c:v>
                </c:pt>
                <c:pt idx="82">
                  <c:v>0.68333333333333302</c:v>
                </c:pt>
                <c:pt idx="83">
                  <c:v>0.69166666666666698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0.71666666666666701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0.74166666666666703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0.76666666666666705</c:v>
                </c:pt>
                <c:pt idx="93">
                  <c:v>0.77500000000000002</c:v>
                </c:pt>
                <c:pt idx="94">
                  <c:v>0.78333333333333299</c:v>
                </c:pt>
                <c:pt idx="95">
                  <c:v>0.79166666666666696</c:v>
                </c:pt>
                <c:pt idx="96">
                  <c:v>0.8</c:v>
                </c:pt>
                <c:pt idx="97">
                  <c:v>0.80833333333333302</c:v>
                </c:pt>
                <c:pt idx="98">
                  <c:v>0.81666666666666698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0.84166666666666701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0.86666666666666703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0.89166666666666705</c:v>
                </c:pt>
                <c:pt idx="108">
                  <c:v>0.9</c:v>
                </c:pt>
                <c:pt idx="109">
                  <c:v>0.90833333333333299</c:v>
                </c:pt>
                <c:pt idx="110">
                  <c:v>0.91666666666666696</c:v>
                </c:pt>
                <c:pt idx="111">
                  <c:v>0.92500000000000004</c:v>
                </c:pt>
                <c:pt idx="112">
                  <c:v>0.93333333333333302</c:v>
                </c:pt>
                <c:pt idx="113">
                  <c:v>0.94166666666666698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0.96666666666666701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0.99166666666666703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1.0166666666666699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1.0416666666666701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1.06666666666667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1.0916666666666699</c:v>
                </c:pt>
                <c:pt idx="132">
                  <c:v>1.1000000000000001</c:v>
                </c:pt>
                <c:pt idx="133">
                  <c:v>1.1083333333333301</c:v>
                </c:pt>
                <c:pt idx="134">
                  <c:v>1.11666666666667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1.1416666666666699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1.1666666666666701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1.19166666666667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1.2166666666666699</c:v>
                </c:pt>
                <c:pt idx="147">
                  <c:v>1.2250000000000001</c:v>
                </c:pt>
                <c:pt idx="148">
                  <c:v>1.2333333333333301</c:v>
                </c:pt>
                <c:pt idx="149">
                  <c:v>1.24166666666667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1.2666666666666699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1.2916666666666701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1.31666666666667</c:v>
                </c:pt>
                <c:pt idx="159">
                  <c:v>1.325</c:v>
                </c:pt>
              </c:numCache>
            </c:numRef>
          </c:xVal>
          <c:yVal>
            <c:numRef>
              <c:f>'SprayG28_190bar_680us_+25deg_V2'!$H$2:$H$161</c:f>
              <c:numCache>
                <c:formatCode>General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0.122580641508102</c:v>
                </c:pt>
                <c:pt idx="42">
                  <c:v>0.61290320754051197</c:v>
                </c:pt>
                <c:pt idx="43">
                  <c:v>1.7774193584919</c:v>
                </c:pt>
                <c:pt idx="44">
                  <c:v>1.9612902641296399</c:v>
                </c:pt>
                <c:pt idx="45">
                  <c:v>2.1451612830162001</c:v>
                </c:pt>
                <c:pt idx="46">
                  <c:v>2.0838710188865699</c:v>
                </c:pt>
                <c:pt idx="47">
                  <c:v>1.9</c:v>
                </c:pt>
                <c:pt idx="48">
                  <c:v>1.9</c:v>
                </c:pt>
                <c:pt idx="49">
                  <c:v>1.0419355094432801</c:v>
                </c:pt>
                <c:pt idx="50">
                  <c:v>0.63333335220813702</c:v>
                </c:pt>
                <c:pt idx="51">
                  <c:v>-0.126666673272848</c:v>
                </c:pt>
                <c:pt idx="52">
                  <c:v>-1.26666670441628</c:v>
                </c:pt>
                <c:pt idx="53">
                  <c:v>-1.7733333408832599</c:v>
                </c:pt>
                <c:pt idx="54">
                  <c:v>-2.2166665911674501</c:v>
                </c:pt>
                <c:pt idx="55">
                  <c:v>-2.0266667723655698</c:v>
                </c:pt>
                <c:pt idx="56">
                  <c:v>-1.9</c:v>
                </c:pt>
                <c:pt idx="57">
                  <c:v>-1.9</c:v>
                </c:pt>
                <c:pt idx="58">
                  <c:v>-2.0266667723655698</c:v>
                </c:pt>
                <c:pt idx="59">
                  <c:v>-2.0900000452995302</c:v>
                </c:pt>
                <c:pt idx="60">
                  <c:v>-2.1533333182334902</c:v>
                </c:pt>
                <c:pt idx="61">
                  <c:v>-2.40666663646698</c:v>
                </c:pt>
                <c:pt idx="62">
                  <c:v>-2.5966666817665098</c:v>
                </c:pt>
                <c:pt idx="63">
                  <c:v>-2.5966666817665098</c:v>
                </c:pt>
                <c:pt idx="64">
                  <c:v>-2.7866667270660401</c:v>
                </c:pt>
                <c:pt idx="65">
                  <c:v>-2.7233332276344302</c:v>
                </c:pt>
                <c:pt idx="66">
                  <c:v>-2.40666663646698</c:v>
                </c:pt>
                <c:pt idx="67">
                  <c:v>-1.9</c:v>
                </c:pt>
                <c:pt idx="68">
                  <c:v>-1.9</c:v>
                </c:pt>
                <c:pt idx="69">
                  <c:v>-1.9</c:v>
                </c:pt>
                <c:pt idx="70">
                  <c:v>-1.9633332729339601</c:v>
                </c:pt>
                <c:pt idx="71">
                  <c:v>-1.8366666138172201</c:v>
                </c:pt>
                <c:pt idx="72">
                  <c:v>-1.7733333408832599</c:v>
                </c:pt>
                <c:pt idx="73">
                  <c:v>-1.7733333408832599</c:v>
                </c:pt>
                <c:pt idx="74">
                  <c:v>-1.8366666138172201</c:v>
                </c:pt>
                <c:pt idx="75">
                  <c:v>-1.9633332729339601</c:v>
                </c:pt>
                <c:pt idx="76">
                  <c:v>-2.0900000452995302</c:v>
                </c:pt>
                <c:pt idx="77">
                  <c:v>-2.0266667723655698</c:v>
                </c:pt>
                <c:pt idx="78">
                  <c:v>-1.8366666138172201</c:v>
                </c:pt>
                <c:pt idx="79">
                  <c:v>-1.8366666138172201</c:v>
                </c:pt>
                <c:pt idx="80">
                  <c:v>-1.8366666138172201</c:v>
                </c:pt>
                <c:pt idx="81">
                  <c:v>-1.7733333408832599</c:v>
                </c:pt>
                <c:pt idx="82">
                  <c:v>-1.9633332729339601</c:v>
                </c:pt>
                <c:pt idx="83">
                  <c:v>-1.9633332729339601</c:v>
                </c:pt>
                <c:pt idx="84">
                  <c:v>-2.0900000452995302</c:v>
                </c:pt>
                <c:pt idx="85">
                  <c:v>-2.1533333182334902</c:v>
                </c:pt>
                <c:pt idx="86">
                  <c:v>-2.1533333182334902</c:v>
                </c:pt>
                <c:pt idx="87">
                  <c:v>-2.34333336353302</c:v>
                </c:pt>
                <c:pt idx="88">
                  <c:v>-2.4699999094009399</c:v>
                </c:pt>
                <c:pt idx="89">
                  <c:v>-2.4699999094009399</c:v>
                </c:pt>
                <c:pt idx="90">
                  <c:v>-2.5333334088325499</c:v>
                </c:pt>
                <c:pt idx="91">
                  <c:v>-2.4699999094009399</c:v>
                </c:pt>
                <c:pt idx="92">
                  <c:v>-2.5333334088325499</c:v>
                </c:pt>
                <c:pt idx="93">
                  <c:v>-2.6599999547004698</c:v>
                </c:pt>
                <c:pt idx="94">
                  <c:v>-2.85</c:v>
                </c:pt>
                <c:pt idx="95">
                  <c:v>-2.91333327293396</c:v>
                </c:pt>
                <c:pt idx="96">
                  <c:v>-3.0400000452995299</c:v>
                </c:pt>
                <c:pt idx="97">
                  <c:v>-2.97666677236557</c:v>
                </c:pt>
                <c:pt idx="98">
                  <c:v>-2.91333327293396</c:v>
                </c:pt>
                <c:pt idx="99">
                  <c:v>-3.1666665911674499</c:v>
                </c:pt>
                <c:pt idx="100">
                  <c:v>-3.1033333182334899</c:v>
                </c:pt>
                <c:pt idx="101">
                  <c:v>-3.2300000905990598</c:v>
                </c:pt>
                <c:pt idx="102">
                  <c:v>-3.1666665911674499</c:v>
                </c:pt>
                <c:pt idx="103">
                  <c:v>-3.2300000905990598</c:v>
                </c:pt>
                <c:pt idx="104">
                  <c:v>-3.1666665911674499</c:v>
                </c:pt>
                <c:pt idx="105">
                  <c:v>-3.0400000452995299</c:v>
                </c:pt>
                <c:pt idx="106">
                  <c:v>-3.1666665911674499</c:v>
                </c:pt>
                <c:pt idx="107">
                  <c:v>-3.1666665911674499</c:v>
                </c:pt>
                <c:pt idx="108">
                  <c:v>-3.2300000905990598</c:v>
                </c:pt>
                <c:pt idx="109">
                  <c:v>-3.3566666364669802</c:v>
                </c:pt>
                <c:pt idx="110">
                  <c:v>-3.4199999094009401</c:v>
                </c:pt>
                <c:pt idx="111">
                  <c:v>-3.48333340883255</c:v>
                </c:pt>
                <c:pt idx="112">
                  <c:v>-3.4199999094009401</c:v>
                </c:pt>
                <c:pt idx="113">
                  <c:v>-3.4199999094009401</c:v>
                </c:pt>
                <c:pt idx="114">
                  <c:v>-3.3566666364669802</c:v>
                </c:pt>
                <c:pt idx="115">
                  <c:v>-3.54666668176651</c:v>
                </c:pt>
                <c:pt idx="116">
                  <c:v>-3.48333340883255</c:v>
                </c:pt>
                <c:pt idx="117">
                  <c:v>-3.4199999094009401</c:v>
                </c:pt>
                <c:pt idx="118">
                  <c:v>-3.2300000905990598</c:v>
                </c:pt>
                <c:pt idx="119">
                  <c:v>-3.3566666364669802</c:v>
                </c:pt>
                <c:pt idx="120">
                  <c:v>-2.91333327293396</c:v>
                </c:pt>
                <c:pt idx="121">
                  <c:v>-2.7233332276344302</c:v>
                </c:pt>
                <c:pt idx="122">
                  <c:v>-2.2166665911674501</c:v>
                </c:pt>
                <c:pt idx="123">
                  <c:v>-1.9</c:v>
                </c:pt>
                <c:pt idx="124">
                  <c:v>-1.8366666138172201</c:v>
                </c:pt>
                <c:pt idx="125">
                  <c:v>-1.6466666817665101</c:v>
                </c:pt>
                <c:pt idx="126">
                  <c:v>-1.07666665911674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6.3333336636424098E-2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5E-4965-9CBB-B711E18E9C3F}"/>
            </c:ext>
          </c:extLst>
        </c:ser>
        <c:ser>
          <c:idx val="2"/>
          <c:order val="1"/>
          <c:tx>
            <c:v>-40 deg checkball-stem join wobble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'SprayG28_190bar_680us_-40deg_V3'!$B$2:$B$167</c:f>
              <c:numCache>
                <c:formatCode>General</c:formatCode>
                <c:ptCount val="166"/>
                <c:pt idx="0">
                  <c:v>0</c:v>
                </c:pt>
                <c:pt idx="1">
                  <c:v>8.3333333333333297E-3</c:v>
                </c:pt>
                <c:pt idx="2">
                  <c:v>1.6666666666666701E-2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4.1666666666666699E-2</c:v>
                </c:pt>
                <c:pt idx="6">
                  <c:v>0.05</c:v>
                </c:pt>
                <c:pt idx="7">
                  <c:v>5.83333333333333E-2</c:v>
                </c:pt>
                <c:pt idx="8">
                  <c:v>6.6666666666666693E-2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9.1666666666666702E-2</c:v>
                </c:pt>
                <c:pt idx="12">
                  <c:v>0.1</c:v>
                </c:pt>
                <c:pt idx="13">
                  <c:v>0.108333333333333</c:v>
                </c:pt>
                <c:pt idx="14">
                  <c:v>0.116666666666667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0.141666666666667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0.16666666666666699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0.19166666666666701</c:v>
                </c:pt>
                <c:pt idx="24">
                  <c:v>0.2</c:v>
                </c:pt>
                <c:pt idx="25">
                  <c:v>0.20833333333333301</c:v>
                </c:pt>
                <c:pt idx="26">
                  <c:v>0.21666666666666701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0.241666666666667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0.266666666666667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0.29166666666666702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0.31666666666666698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0.34166666666666701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0.36666666666666697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0.391666666666667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0.41666666666666702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0.44166666666666698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0.46666666666666701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0.49166666666666697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0.51666666666666705</c:v>
                </c:pt>
                <c:pt idx="63">
                  <c:v>0.52500000000000002</c:v>
                </c:pt>
                <c:pt idx="64">
                  <c:v>0.53333333333333299</c:v>
                </c:pt>
                <c:pt idx="65">
                  <c:v>0.54166666666666696</c:v>
                </c:pt>
                <c:pt idx="66">
                  <c:v>0.55000000000000004</c:v>
                </c:pt>
                <c:pt idx="67">
                  <c:v>0.55833333333333302</c:v>
                </c:pt>
                <c:pt idx="68">
                  <c:v>0.56666666666666698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0.59166666666666701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0.61666666666666703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0.64166666666666705</c:v>
                </c:pt>
                <c:pt idx="78">
                  <c:v>0.65</c:v>
                </c:pt>
                <c:pt idx="79">
                  <c:v>0.65833333333333299</c:v>
                </c:pt>
                <c:pt idx="80">
                  <c:v>0.66666666666666696</c:v>
                </c:pt>
                <c:pt idx="81">
                  <c:v>0.67500000000000004</c:v>
                </c:pt>
                <c:pt idx="82">
                  <c:v>0.68333333333333302</c:v>
                </c:pt>
                <c:pt idx="83">
                  <c:v>0.69166666666666698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0.71666666666666701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0.74166666666666703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0.76666666666666705</c:v>
                </c:pt>
                <c:pt idx="93">
                  <c:v>0.77500000000000002</c:v>
                </c:pt>
                <c:pt idx="94">
                  <c:v>0.78333333333333299</c:v>
                </c:pt>
                <c:pt idx="95">
                  <c:v>0.79166666666666696</c:v>
                </c:pt>
                <c:pt idx="96">
                  <c:v>0.8</c:v>
                </c:pt>
                <c:pt idx="97">
                  <c:v>0.80833333333333302</c:v>
                </c:pt>
                <c:pt idx="98">
                  <c:v>0.81666666666666698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0.84166666666666701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0.86666666666666703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0.89166666666666705</c:v>
                </c:pt>
                <c:pt idx="108">
                  <c:v>0.9</c:v>
                </c:pt>
                <c:pt idx="109">
                  <c:v>0.90833333333333299</c:v>
                </c:pt>
                <c:pt idx="110">
                  <c:v>0.91666666666666696</c:v>
                </c:pt>
                <c:pt idx="111">
                  <c:v>0.92500000000000004</c:v>
                </c:pt>
                <c:pt idx="112">
                  <c:v>0.93333333333333302</c:v>
                </c:pt>
                <c:pt idx="113">
                  <c:v>0.94166666666666698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0.96666666666666701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0.99166666666666703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1.0166666666666699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1.0416666666666701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1.06666666666667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1.0916666666666699</c:v>
                </c:pt>
                <c:pt idx="132">
                  <c:v>1.1000000000000001</c:v>
                </c:pt>
                <c:pt idx="133">
                  <c:v>1.1083333333333301</c:v>
                </c:pt>
                <c:pt idx="134">
                  <c:v>1.11666666666667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1.1416666666666699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1.1666666666666701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1.19166666666667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1.2166666666666699</c:v>
                </c:pt>
                <c:pt idx="147">
                  <c:v>1.2250000000000001</c:v>
                </c:pt>
                <c:pt idx="148">
                  <c:v>1.2333333333333301</c:v>
                </c:pt>
                <c:pt idx="149">
                  <c:v>1.24166666666667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1.2666666666666699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1.2916666666666701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1.31666666666667</c:v>
                </c:pt>
                <c:pt idx="159">
                  <c:v>1.325</c:v>
                </c:pt>
              </c:numCache>
            </c:numRef>
          </c:xVal>
          <c:yVal>
            <c:numRef>
              <c:f>'SprayG28_190bar_680us_-40deg_V3'!$H$1:$H$167</c:f>
              <c:numCache>
                <c:formatCode>General</c:formatCode>
                <c:ptCount val="167"/>
                <c:pt idx="0" formatCode="@">
                  <c:v>0</c:v>
                </c:pt>
                <c:pt idx="1">
                  <c:v>4.0860215015709397E-2</c:v>
                </c:pt>
                <c:pt idx="2">
                  <c:v>-8.1720422953367206E-2</c:v>
                </c:pt>
                <c:pt idx="3">
                  <c:v>4.0860215015709397E-2</c:v>
                </c:pt>
                <c:pt idx="4">
                  <c:v>4.0860215015709397E-2</c:v>
                </c:pt>
                <c:pt idx="5">
                  <c:v>4.0860215015709397E-2</c:v>
                </c:pt>
                <c:pt idx="6">
                  <c:v>4.0860215015709397E-2</c:v>
                </c:pt>
                <c:pt idx="7">
                  <c:v>4.0860215015709397E-2</c:v>
                </c:pt>
                <c:pt idx="8">
                  <c:v>4.0860215015709397E-2</c:v>
                </c:pt>
                <c:pt idx="9">
                  <c:v>4.0860215015709397E-2</c:v>
                </c:pt>
                <c:pt idx="10">
                  <c:v>4.0860215015709397E-2</c:v>
                </c:pt>
                <c:pt idx="11">
                  <c:v>4.0860215015709397E-2</c:v>
                </c:pt>
                <c:pt idx="12">
                  <c:v>4.0860215015709397E-2</c:v>
                </c:pt>
                <c:pt idx="13">
                  <c:v>4.0860215015709397E-2</c:v>
                </c:pt>
                <c:pt idx="14">
                  <c:v>4.0860215015709397E-2</c:v>
                </c:pt>
                <c:pt idx="15">
                  <c:v>4.0860215015709397E-2</c:v>
                </c:pt>
                <c:pt idx="16">
                  <c:v>4.0860215015709397E-2</c:v>
                </c:pt>
                <c:pt idx="17">
                  <c:v>4.0860215015709397E-2</c:v>
                </c:pt>
                <c:pt idx="18">
                  <c:v>4.0860215015709397E-2</c:v>
                </c:pt>
                <c:pt idx="19">
                  <c:v>4.0860215015709397E-2</c:v>
                </c:pt>
                <c:pt idx="20">
                  <c:v>4.0860215015709397E-2</c:v>
                </c:pt>
                <c:pt idx="21">
                  <c:v>4.0860215015709397E-2</c:v>
                </c:pt>
                <c:pt idx="22">
                  <c:v>4.0860215015709397E-2</c:v>
                </c:pt>
                <c:pt idx="23">
                  <c:v>4.0860215015709397E-2</c:v>
                </c:pt>
                <c:pt idx="24">
                  <c:v>4.0860215015709397E-2</c:v>
                </c:pt>
                <c:pt idx="25">
                  <c:v>4.0860215015709397E-2</c:v>
                </c:pt>
                <c:pt idx="26">
                  <c:v>4.0860215015709397E-2</c:v>
                </c:pt>
                <c:pt idx="27">
                  <c:v>4.0860215015709397E-2</c:v>
                </c:pt>
                <c:pt idx="28">
                  <c:v>4.0860215015709397E-2</c:v>
                </c:pt>
                <c:pt idx="29">
                  <c:v>4.0860215015709397E-2</c:v>
                </c:pt>
                <c:pt idx="30">
                  <c:v>0.102150539308786</c:v>
                </c:pt>
                <c:pt idx="31">
                  <c:v>4.0860215015709397E-2</c:v>
                </c:pt>
                <c:pt idx="32">
                  <c:v>4.0860215015709397E-2</c:v>
                </c:pt>
                <c:pt idx="33">
                  <c:v>4.0860215015709397E-2</c:v>
                </c:pt>
                <c:pt idx="34">
                  <c:v>4.0860215015709397E-2</c:v>
                </c:pt>
                <c:pt idx="35">
                  <c:v>4.0860215015709397E-2</c:v>
                </c:pt>
                <c:pt idx="36">
                  <c:v>4.0860215015709397E-2</c:v>
                </c:pt>
                <c:pt idx="37">
                  <c:v>-0.20430106446147001</c:v>
                </c:pt>
                <c:pt idx="38">
                  <c:v>-1.3688172578811599</c:v>
                </c:pt>
                <c:pt idx="39">
                  <c:v>-1.8591398239135699</c:v>
                </c:pt>
                <c:pt idx="40">
                  <c:v>-1.8591398239135699</c:v>
                </c:pt>
                <c:pt idx="41">
                  <c:v>-1.8591398239135699</c:v>
                </c:pt>
                <c:pt idx="42">
                  <c:v>-1.8591398239135699</c:v>
                </c:pt>
                <c:pt idx="43">
                  <c:v>-1.8591398239135699</c:v>
                </c:pt>
                <c:pt idx="44">
                  <c:v>-1.79784944653511</c:v>
                </c:pt>
                <c:pt idx="45">
                  <c:v>-1.1849462389945999</c:v>
                </c:pt>
                <c:pt idx="46">
                  <c:v>-1.3075268805027001</c:v>
                </c:pt>
                <c:pt idx="47">
                  <c:v>-1.9817205786705001</c:v>
                </c:pt>
                <c:pt idx="48">
                  <c:v>-2.5946236729621899</c:v>
                </c:pt>
                <c:pt idx="49">
                  <c:v>-3.2075269937515301</c:v>
                </c:pt>
                <c:pt idx="50">
                  <c:v>-1.73655918240547</c:v>
                </c:pt>
                <c:pt idx="51">
                  <c:v>-0.27580647170543698</c:v>
                </c:pt>
                <c:pt idx="52">
                  <c:v>1.24419349431992</c:v>
                </c:pt>
                <c:pt idx="53">
                  <c:v>1.8775267899036401</c:v>
                </c:pt>
                <c:pt idx="54">
                  <c:v>1.9408601760864299</c:v>
                </c:pt>
                <c:pt idx="55">
                  <c:v>1.8775267899036401</c:v>
                </c:pt>
                <c:pt idx="56">
                  <c:v>1.4341935396194501</c:v>
                </c:pt>
                <c:pt idx="57">
                  <c:v>0.29419355094432798</c:v>
                </c:pt>
                <c:pt idx="58">
                  <c:v>0.29419355094432798</c:v>
                </c:pt>
                <c:pt idx="59">
                  <c:v>-0.402473130822182</c:v>
                </c:pt>
                <c:pt idx="60">
                  <c:v>-0.84580643773078901</c:v>
                </c:pt>
                <c:pt idx="61">
                  <c:v>-1.4791398465633401</c:v>
                </c:pt>
                <c:pt idx="62">
                  <c:v>-2.1758064150810199</c:v>
                </c:pt>
                <c:pt idx="63">
                  <c:v>-2.2391399145126298</c:v>
                </c:pt>
                <c:pt idx="64">
                  <c:v>-2.2391399145126298</c:v>
                </c:pt>
                <c:pt idx="65">
                  <c:v>-1.5424731194973</c:v>
                </c:pt>
                <c:pt idx="66">
                  <c:v>-0.782473108172417</c:v>
                </c:pt>
                <c:pt idx="67">
                  <c:v>-2.2473121620714701E-2</c:v>
                </c:pt>
                <c:pt idx="68">
                  <c:v>0.67419358491897596</c:v>
                </c:pt>
                <c:pt idx="69">
                  <c:v>0.484193539619446</c:v>
                </c:pt>
                <c:pt idx="70">
                  <c:v>0.927526903152466</c:v>
                </c:pt>
                <c:pt idx="71">
                  <c:v>0.86419357359409299</c:v>
                </c:pt>
                <c:pt idx="72">
                  <c:v>0.54752692580223095</c:v>
                </c:pt>
                <c:pt idx="73">
                  <c:v>0.10419354811310801</c:v>
                </c:pt>
                <c:pt idx="74">
                  <c:v>-0.21247312799096099</c:v>
                </c:pt>
                <c:pt idx="75">
                  <c:v>-0.65580644905567198</c:v>
                </c:pt>
                <c:pt idx="76">
                  <c:v>-0.71913977861404399</c:v>
                </c:pt>
                <c:pt idx="77">
                  <c:v>-1.03580648303032</c:v>
                </c:pt>
                <c:pt idx="78">
                  <c:v>-1.3524731874465901</c:v>
                </c:pt>
                <c:pt idx="79">
                  <c:v>-1.7324731647968299</c:v>
                </c:pt>
                <c:pt idx="80">
                  <c:v>-1.98580659627914</c:v>
                </c:pt>
                <c:pt idx="81">
                  <c:v>-2.3024731874465898</c:v>
                </c:pt>
                <c:pt idx="82">
                  <c:v>-2.7458065509796099</c:v>
                </c:pt>
                <c:pt idx="83">
                  <c:v>-2.9991398692131002</c:v>
                </c:pt>
                <c:pt idx="84">
                  <c:v>-3.3791397333145099</c:v>
                </c:pt>
                <c:pt idx="85">
                  <c:v>-3.3158064603805499</c:v>
                </c:pt>
                <c:pt idx="86">
                  <c:v>-3.4424732327461198</c:v>
                </c:pt>
                <c:pt idx="87">
                  <c:v>-3.3791397333145099</c:v>
                </c:pt>
                <c:pt idx="88">
                  <c:v>-3.1258064150810201</c:v>
                </c:pt>
                <c:pt idx="89">
                  <c:v>-2.9991398692131002</c:v>
                </c:pt>
                <c:pt idx="90">
                  <c:v>-2.9991398692131002</c:v>
                </c:pt>
                <c:pt idx="91">
                  <c:v>-2.8091398239135699</c:v>
                </c:pt>
                <c:pt idx="92">
                  <c:v>-2.61913977861404</c:v>
                </c:pt>
                <c:pt idx="93">
                  <c:v>-2.3658064603805502</c:v>
                </c:pt>
                <c:pt idx="94">
                  <c:v>-1.98580659627914</c:v>
                </c:pt>
                <c:pt idx="95">
                  <c:v>-1.4791398465633401</c:v>
                </c:pt>
                <c:pt idx="96">
                  <c:v>-0.97247321009635901</c:v>
                </c:pt>
                <c:pt idx="97">
                  <c:v>-0.402473130822182</c:v>
                </c:pt>
                <c:pt idx="98">
                  <c:v>-2.2473121620714701E-2</c:v>
                </c:pt>
                <c:pt idx="99">
                  <c:v>0.35752688050270098</c:v>
                </c:pt>
                <c:pt idx="100">
                  <c:v>1.05419356226921</c:v>
                </c:pt>
                <c:pt idx="101">
                  <c:v>1.4341935396194501</c:v>
                </c:pt>
                <c:pt idx="102">
                  <c:v>1.49752681255341</c:v>
                </c:pt>
                <c:pt idx="103">
                  <c:v>1.6875268578529401</c:v>
                </c:pt>
                <c:pt idx="104">
                  <c:v>1.8775267899036401</c:v>
                </c:pt>
                <c:pt idx="105">
                  <c:v>1.5608601987361901</c:v>
                </c:pt>
                <c:pt idx="106">
                  <c:v>1.05419356226921</c:v>
                </c:pt>
                <c:pt idx="107">
                  <c:v>0.80086024403572098</c:v>
                </c:pt>
                <c:pt idx="108">
                  <c:v>0.484193539619446</c:v>
                </c:pt>
                <c:pt idx="109">
                  <c:v>-2.2473121620714701E-2</c:v>
                </c:pt>
                <c:pt idx="110">
                  <c:v>-0.21247312799096099</c:v>
                </c:pt>
                <c:pt idx="111">
                  <c:v>-0.46580648869275998</c:v>
                </c:pt>
                <c:pt idx="112">
                  <c:v>-0.782473108172417</c:v>
                </c:pt>
                <c:pt idx="113">
                  <c:v>-1.28913980126381</c:v>
                </c:pt>
                <c:pt idx="114">
                  <c:v>-1.6691397786140401</c:v>
                </c:pt>
                <c:pt idx="115">
                  <c:v>-2.0491398692131</c:v>
                </c:pt>
                <c:pt idx="116">
                  <c:v>-2.4924732327461201</c:v>
                </c:pt>
                <c:pt idx="117">
                  <c:v>-2.8724730968475298</c:v>
                </c:pt>
                <c:pt idx="118">
                  <c:v>-3.0624731421470601</c:v>
                </c:pt>
                <c:pt idx="119">
                  <c:v>-3.18913991451263</c:v>
                </c:pt>
                <c:pt idx="120">
                  <c:v>-3.5058065056800798</c:v>
                </c:pt>
                <c:pt idx="121">
                  <c:v>-3.3791397333145099</c:v>
                </c:pt>
                <c:pt idx="122">
                  <c:v>-3.25247318744659</c:v>
                </c:pt>
                <c:pt idx="123">
                  <c:v>-3.25247318744659</c:v>
                </c:pt>
                <c:pt idx="124">
                  <c:v>-2.9358065962791402</c:v>
                </c:pt>
                <c:pt idx="125">
                  <c:v>-0.33913980126380899</c:v>
                </c:pt>
                <c:pt idx="126">
                  <c:v>4.0860215015709397E-2</c:v>
                </c:pt>
                <c:pt idx="127">
                  <c:v>4.0860215015709397E-2</c:v>
                </c:pt>
                <c:pt idx="128">
                  <c:v>1.49752681255341</c:v>
                </c:pt>
                <c:pt idx="129">
                  <c:v>0.16752689182758301</c:v>
                </c:pt>
                <c:pt idx="130">
                  <c:v>4.0860215015709397E-2</c:v>
                </c:pt>
                <c:pt idx="131">
                  <c:v>4.0860215015709397E-2</c:v>
                </c:pt>
                <c:pt idx="132">
                  <c:v>4.0860215015709397E-2</c:v>
                </c:pt>
                <c:pt idx="133">
                  <c:v>4.0860215015709397E-2</c:v>
                </c:pt>
                <c:pt idx="134">
                  <c:v>4.0860215015709397E-2</c:v>
                </c:pt>
                <c:pt idx="135">
                  <c:v>4.0860215015709397E-2</c:v>
                </c:pt>
                <c:pt idx="136">
                  <c:v>4.0860215015709397E-2</c:v>
                </c:pt>
                <c:pt idx="137">
                  <c:v>0.10419354811310801</c:v>
                </c:pt>
                <c:pt idx="138">
                  <c:v>-2.2473121620714701E-2</c:v>
                </c:pt>
                <c:pt idx="139">
                  <c:v>-2.2473121620714701E-2</c:v>
                </c:pt>
                <c:pt idx="140">
                  <c:v>-8.5806454718113004E-2</c:v>
                </c:pt>
                <c:pt idx="141">
                  <c:v>-8.5806454718113004E-2</c:v>
                </c:pt>
                <c:pt idx="142">
                  <c:v>4.0860215015709397E-2</c:v>
                </c:pt>
                <c:pt idx="143">
                  <c:v>-8.5806454718113004E-2</c:v>
                </c:pt>
                <c:pt idx="144">
                  <c:v>4.0860215015709397E-2</c:v>
                </c:pt>
                <c:pt idx="145">
                  <c:v>4.0860215015709397E-2</c:v>
                </c:pt>
                <c:pt idx="146">
                  <c:v>4.0860215015709397E-2</c:v>
                </c:pt>
                <c:pt idx="147">
                  <c:v>0.10419354811310801</c:v>
                </c:pt>
                <c:pt idx="148">
                  <c:v>4.0860215015709397E-2</c:v>
                </c:pt>
                <c:pt idx="149">
                  <c:v>4.0860215015709397E-2</c:v>
                </c:pt>
                <c:pt idx="150">
                  <c:v>4.0860215015709397E-2</c:v>
                </c:pt>
                <c:pt idx="151">
                  <c:v>4.0860215015709397E-2</c:v>
                </c:pt>
                <c:pt idx="152">
                  <c:v>4.0860215015709397E-2</c:v>
                </c:pt>
                <c:pt idx="153">
                  <c:v>4.0860215015709397E-2</c:v>
                </c:pt>
                <c:pt idx="154">
                  <c:v>4.0860215015709397E-2</c:v>
                </c:pt>
                <c:pt idx="155">
                  <c:v>4.0860215015709397E-2</c:v>
                </c:pt>
                <c:pt idx="156">
                  <c:v>4.0860215015709397E-2</c:v>
                </c:pt>
                <c:pt idx="157">
                  <c:v>4.0860215015709397E-2</c:v>
                </c:pt>
                <c:pt idx="158">
                  <c:v>4.0860215015709397E-2</c:v>
                </c:pt>
                <c:pt idx="159">
                  <c:v>4.0860215015709397E-2</c:v>
                </c:pt>
                <c:pt idx="160">
                  <c:v>4.0860215015709397E-2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5E-4965-9CBB-B711E18E9C3F}"/>
            </c:ext>
          </c:extLst>
        </c:ser>
        <c:ser>
          <c:idx val="0"/>
          <c:order val="2"/>
          <c:tx>
            <c:v>-40 deg Sac region checkball lift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'SprayG28_190bar_680us_-40degSac'!$B$2:$B$167</c:f>
              <c:numCache>
                <c:formatCode>General</c:formatCode>
                <c:ptCount val="166"/>
                <c:pt idx="0">
                  <c:v>0</c:v>
                </c:pt>
                <c:pt idx="1">
                  <c:v>8.3333333333333297E-3</c:v>
                </c:pt>
                <c:pt idx="2">
                  <c:v>1.6666666666666701E-2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4.1666666666666699E-2</c:v>
                </c:pt>
                <c:pt idx="6">
                  <c:v>0.05</c:v>
                </c:pt>
                <c:pt idx="7">
                  <c:v>5.83333333333333E-2</c:v>
                </c:pt>
                <c:pt idx="8">
                  <c:v>6.6666666666666693E-2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9.1666666666666702E-2</c:v>
                </c:pt>
                <c:pt idx="12">
                  <c:v>0.1</c:v>
                </c:pt>
                <c:pt idx="13">
                  <c:v>0.108333333333333</c:v>
                </c:pt>
                <c:pt idx="14">
                  <c:v>0.116666666666667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0.141666666666667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0.16666666666666699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0.19166666666666701</c:v>
                </c:pt>
                <c:pt idx="24">
                  <c:v>0.2</c:v>
                </c:pt>
                <c:pt idx="25">
                  <c:v>0.20833333333333301</c:v>
                </c:pt>
                <c:pt idx="26">
                  <c:v>0.21666666666666701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0.241666666666667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0.266666666666667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0.29166666666666702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0.31666666666666698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0.34166666666666701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0.36666666666666697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0.391666666666667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0.41666666666666702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0.44166666666666698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0.46666666666666701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0.49166666666666697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0.51666666666666705</c:v>
                </c:pt>
                <c:pt idx="63">
                  <c:v>0.52500000000000002</c:v>
                </c:pt>
                <c:pt idx="64">
                  <c:v>0.53333333333333299</c:v>
                </c:pt>
                <c:pt idx="65">
                  <c:v>0.54166666666666696</c:v>
                </c:pt>
                <c:pt idx="66">
                  <c:v>0.55000000000000004</c:v>
                </c:pt>
                <c:pt idx="67">
                  <c:v>0.55833333333333302</c:v>
                </c:pt>
                <c:pt idx="68">
                  <c:v>0.56666666666666698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0.59166666666666701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0.61666666666666703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0.64166666666666705</c:v>
                </c:pt>
                <c:pt idx="78">
                  <c:v>0.65</c:v>
                </c:pt>
                <c:pt idx="79">
                  <c:v>0.65833333333333299</c:v>
                </c:pt>
                <c:pt idx="80">
                  <c:v>0.66666666666666696</c:v>
                </c:pt>
                <c:pt idx="81">
                  <c:v>0.67500000000000004</c:v>
                </c:pt>
                <c:pt idx="82">
                  <c:v>0.68333333333333302</c:v>
                </c:pt>
                <c:pt idx="83">
                  <c:v>0.69166666666666698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0.71666666666666701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0.74166666666666703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0.76666666666666705</c:v>
                </c:pt>
                <c:pt idx="93">
                  <c:v>0.77500000000000002</c:v>
                </c:pt>
                <c:pt idx="94">
                  <c:v>0.78333333333333299</c:v>
                </c:pt>
                <c:pt idx="95">
                  <c:v>0.79166666666666696</c:v>
                </c:pt>
                <c:pt idx="96">
                  <c:v>0.8</c:v>
                </c:pt>
                <c:pt idx="97">
                  <c:v>0.80833333333333302</c:v>
                </c:pt>
                <c:pt idx="98">
                  <c:v>0.81666666666666698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0.84166666666666701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0.86666666666666703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0.89166666666666705</c:v>
                </c:pt>
                <c:pt idx="108">
                  <c:v>0.9</c:v>
                </c:pt>
                <c:pt idx="109">
                  <c:v>0.90833333333333299</c:v>
                </c:pt>
                <c:pt idx="110">
                  <c:v>0.91666666666666696</c:v>
                </c:pt>
                <c:pt idx="111">
                  <c:v>0.92500000000000004</c:v>
                </c:pt>
                <c:pt idx="112">
                  <c:v>0.93333333333333302</c:v>
                </c:pt>
                <c:pt idx="113">
                  <c:v>0.94166666666666698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0.96666666666666701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0.99166666666666703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1.0166666666666699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1.0416666666666701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1.06666666666667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1.0916666666666699</c:v>
                </c:pt>
                <c:pt idx="132">
                  <c:v>1.1000000000000001</c:v>
                </c:pt>
                <c:pt idx="133">
                  <c:v>1.1083333333333301</c:v>
                </c:pt>
                <c:pt idx="134">
                  <c:v>1.11666666666667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1.1416666666666699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1.1666666666666701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1.19166666666667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1.2166666666666699</c:v>
                </c:pt>
                <c:pt idx="147">
                  <c:v>1.2250000000000001</c:v>
                </c:pt>
                <c:pt idx="148">
                  <c:v>1.2333333333333301</c:v>
                </c:pt>
                <c:pt idx="149">
                  <c:v>1.24166666666667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1.2666666666666699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1.2916666666666701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1.31666666666667</c:v>
                </c:pt>
                <c:pt idx="159">
                  <c:v>1.325</c:v>
                </c:pt>
              </c:numCache>
            </c:numRef>
          </c:xVal>
          <c:yVal>
            <c:numRef>
              <c:f>'SprayG28_190bar_680us_-40degSac'!$G$2:$G$167</c:f>
              <c:numCache>
                <c:formatCode>General</c:formatCod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1.83870962262154</c:v>
                </c:pt>
                <c:pt idx="36">
                  <c:v>5.8838707923889197</c:v>
                </c:pt>
                <c:pt idx="37">
                  <c:v>18.019353961944599</c:v>
                </c:pt>
                <c:pt idx="38">
                  <c:v>26.232258415222201</c:v>
                </c:pt>
                <c:pt idx="39">
                  <c:v>30.4</c:v>
                </c:pt>
                <c:pt idx="40">
                  <c:v>37.019355773925803</c:v>
                </c:pt>
                <c:pt idx="41">
                  <c:v>45.109677886962899</c:v>
                </c:pt>
                <c:pt idx="42">
                  <c:v>51.3</c:v>
                </c:pt>
                <c:pt idx="43">
                  <c:v>55.1</c:v>
                </c:pt>
                <c:pt idx="44">
                  <c:v>55.1</c:v>
                </c:pt>
                <c:pt idx="45">
                  <c:v>53.2</c:v>
                </c:pt>
                <c:pt idx="46">
                  <c:v>51.238707923889201</c:v>
                </c:pt>
                <c:pt idx="47">
                  <c:v>51.0548389434814</c:v>
                </c:pt>
                <c:pt idx="48">
                  <c:v>51.3</c:v>
                </c:pt>
                <c:pt idx="49">
                  <c:v>52.4032247543335</c:v>
                </c:pt>
                <c:pt idx="50">
                  <c:v>51.3612920761108</c:v>
                </c:pt>
                <c:pt idx="51">
                  <c:v>51.236667633056598</c:v>
                </c:pt>
                <c:pt idx="52">
                  <c:v>50.4766683578491</c:v>
                </c:pt>
                <c:pt idx="53">
                  <c:v>51.3</c:v>
                </c:pt>
                <c:pt idx="54">
                  <c:v>51.3</c:v>
                </c:pt>
                <c:pt idx="55">
                  <c:v>51.490000724792502</c:v>
                </c:pt>
                <c:pt idx="56">
                  <c:v>51.3</c:v>
                </c:pt>
                <c:pt idx="57">
                  <c:v>51.3</c:v>
                </c:pt>
                <c:pt idx="58">
                  <c:v>51.3</c:v>
                </c:pt>
                <c:pt idx="59">
                  <c:v>51.3</c:v>
                </c:pt>
                <c:pt idx="60">
                  <c:v>51.490000724792502</c:v>
                </c:pt>
                <c:pt idx="61">
                  <c:v>51.3</c:v>
                </c:pt>
                <c:pt idx="62">
                  <c:v>51.236667633056598</c:v>
                </c:pt>
                <c:pt idx="63">
                  <c:v>51.0466669082642</c:v>
                </c:pt>
                <c:pt idx="64">
                  <c:v>51.0466669082642</c:v>
                </c:pt>
                <c:pt idx="65">
                  <c:v>51.3</c:v>
                </c:pt>
                <c:pt idx="66">
                  <c:v>51.3</c:v>
                </c:pt>
                <c:pt idx="67">
                  <c:v>51.3</c:v>
                </c:pt>
                <c:pt idx="68">
                  <c:v>51.3</c:v>
                </c:pt>
                <c:pt idx="69">
                  <c:v>51.3</c:v>
                </c:pt>
                <c:pt idx="70">
                  <c:v>51.3</c:v>
                </c:pt>
                <c:pt idx="71">
                  <c:v>51.3</c:v>
                </c:pt>
                <c:pt idx="72">
                  <c:v>51.3</c:v>
                </c:pt>
                <c:pt idx="73">
                  <c:v>51.3</c:v>
                </c:pt>
                <c:pt idx="74">
                  <c:v>51.3</c:v>
                </c:pt>
                <c:pt idx="75">
                  <c:v>51.3</c:v>
                </c:pt>
                <c:pt idx="76">
                  <c:v>51.3</c:v>
                </c:pt>
                <c:pt idx="77">
                  <c:v>51.3</c:v>
                </c:pt>
                <c:pt idx="78">
                  <c:v>51.3</c:v>
                </c:pt>
                <c:pt idx="79">
                  <c:v>51.3</c:v>
                </c:pt>
                <c:pt idx="80">
                  <c:v>51.3</c:v>
                </c:pt>
                <c:pt idx="81">
                  <c:v>51.3</c:v>
                </c:pt>
                <c:pt idx="82">
                  <c:v>51.3</c:v>
                </c:pt>
                <c:pt idx="83">
                  <c:v>51.3</c:v>
                </c:pt>
                <c:pt idx="84">
                  <c:v>51.3</c:v>
                </c:pt>
                <c:pt idx="85">
                  <c:v>51.3</c:v>
                </c:pt>
                <c:pt idx="86">
                  <c:v>51.3</c:v>
                </c:pt>
                <c:pt idx="87">
                  <c:v>51.3</c:v>
                </c:pt>
                <c:pt idx="88">
                  <c:v>51.3</c:v>
                </c:pt>
                <c:pt idx="89">
                  <c:v>51.3</c:v>
                </c:pt>
                <c:pt idx="90">
                  <c:v>51.1099992752075</c:v>
                </c:pt>
                <c:pt idx="91">
                  <c:v>51.0466669082642</c:v>
                </c:pt>
                <c:pt idx="92">
                  <c:v>51.1099992752075</c:v>
                </c:pt>
                <c:pt idx="93">
                  <c:v>51.3</c:v>
                </c:pt>
                <c:pt idx="94">
                  <c:v>51.3</c:v>
                </c:pt>
                <c:pt idx="95">
                  <c:v>50.983334541320801</c:v>
                </c:pt>
                <c:pt idx="96">
                  <c:v>50.793333816528303</c:v>
                </c:pt>
                <c:pt idx="97">
                  <c:v>50.540000724792499</c:v>
                </c:pt>
                <c:pt idx="98">
                  <c:v>50.286667633056602</c:v>
                </c:pt>
                <c:pt idx="99">
                  <c:v>49.969998550414999</c:v>
                </c:pt>
                <c:pt idx="100">
                  <c:v>49.969998550414999</c:v>
                </c:pt>
                <c:pt idx="101">
                  <c:v>49.590000724792503</c:v>
                </c:pt>
                <c:pt idx="102">
                  <c:v>49.4</c:v>
                </c:pt>
                <c:pt idx="103">
                  <c:v>49.4</c:v>
                </c:pt>
                <c:pt idx="104">
                  <c:v>49.4</c:v>
                </c:pt>
                <c:pt idx="105">
                  <c:v>49.4</c:v>
                </c:pt>
                <c:pt idx="106">
                  <c:v>49.336667633056599</c:v>
                </c:pt>
                <c:pt idx="107">
                  <c:v>48.830001449584998</c:v>
                </c:pt>
                <c:pt idx="108">
                  <c:v>47.5</c:v>
                </c:pt>
                <c:pt idx="109">
                  <c:v>47.5</c:v>
                </c:pt>
                <c:pt idx="110">
                  <c:v>47.309999275207502</c:v>
                </c:pt>
                <c:pt idx="111">
                  <c:v>45.6</c:v>
                </c:pt>
                <c:pt idx="112">
                  <c:v>45.6</c:v>
                </c:pt>
                <c:pt idx="113">
                  <c:v>43.7</c:v>
                </c:pt>
                <c:pt idx="114">
                  <c:v>42.559999275207502</c:v>
                </c:pt>
                <c:pt idx="115">
                  <c:v>41.040000724792499</c:v>
                </c:pt>
                <c:pt idx="116">
                  <c:v>39.076668357849101</c:v>
                </c:pt>
                <c:pt idx="117">
                  <c:v>36.923331642150899</c:v>
                </c:pt>
                <c:pt idx="118">
                  <c:v>34.3900007247925</c:v>
                </c:pt>
                <c:pt idx="119">
                  <c:v>32.236667633056598</c:v>
                </c:pt>
                <c:pt idx="120">
                  <c:v>28.8166672706604</c:v>
                </c:pt>
                <c:pt idx="121">
                  <c:v>25.016667270660399</c:v>
                </c:pt>
                <c:pt idx="122">
                  <c:v>21.0900007247925</c:v>
                </c:pt>
                <c:pt idx="123">
                  <c:v>15.833332729339601</c:v>
                </c:pt>
                <c:pt idx="124">
                  <c:v>9.6899998188018799</c:v>
                </c:pt>
                <c:pt idx="125">
                  <c:v>4.1800000905990604</c:v>
                </c:pt>
                <c:pt idx="126">
                  <c:v>1.7099999547004701</c:v>
                </c:pt>
                <c:pt idx="127">
                  <c:v>0</c:v>
                </c:pt>
                <c:pt idx="128">
                  <c:v>0</c:v>
                </c:pt>
                <c:pt idx="129">
                  <c:v>-0.253333346545696</c:v>
                </c:pt>
                <c:pt idx="130">
                  <c:v>-0.38000000566244102</c:v>
                </c:pt>
                <c:pt idx="131">
                  <c:v>0</c:v>
                </c:pt>
                <c:pt idx="132">
                  <c:v>0</c:v>
                </c:pt>
                <c:pt idx="133">
                  <c:v>1.9</c:v>
                </c:pt>
                <c:pt idx="134">
                  <c:v>1.9</c:v>
                </c:pt>
                <c:pt idx="135">
                  <c:v>0</c:v>
                </c:pt>
                <c:pt idx="136">
                  <c:v>0</c:v>
                </c:pt>
                <c:pt idx="137">
                  <c:v>-0.19000000283122101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5E-4965-9CBB-B711E18E9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7048"/>
        <c:axId val="2123441624"/>
      </c:scatterChart>
      <c:valAx>
        <c:axId val="2123447048"/>
        <c:scaling>
          <c:orientation val="minMax"/>
          <c:max val="1.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after commanded SOI (ms)</a:t>
                </a:r>
              </a:p>
            </c:rich>
          </c:tx>
          <c:layout>
            <c:manualLayout>
              <c:xMode val="edge"/>
              <c:yMode val="edge"/>
              <c:x val="0.36585500628989398"/>
              <c:y val="0.923177089013457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3441624"/>
        <c:crossesAt val="-10"/>
        <c:crossBetween val="midCat"/>
      </c:valAx>
      <c:valAx>
        <c:axId val="2123441624"/>
        <c:scaling>
          <c:orientation val="minMax"/>
          <c:max val="6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3447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903853142617502"/>
          <c:y val="0.38372652518158201"/>
          <c:w val="0.31368336206494901"/>
          <c:h val="0.17171548847252799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Lift and Wobble for ECN Spray G #28 in ECN Coordinates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971918498339303E-2"/>
          <c:y val="0.13567620992982601"/>
          <c:w val="0.86060463857894498"/>
          <c:h val="0.707559494393744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- 2.5 ms injection'!$B$12</c:f>
              <c:strCache>
                <c:ptCount val="1"/>
                <c:pt idx="0">
                  <c:v>Mean Needle Lift  (-Z axis, micron)</c:v>
                </c:pt>
              </c:strCache>
            </c:strRef>
          </c:tx>
          <c:marker>
            <c:symbol val="none"/>
          </c:marker>
          <c:xVal>
            <c:numRef>
              <c:f>'Analysis - 2.5 ms injection'!$A$13:$A$372</c:f>
              <c:numCache>
                <c:formatCode>0.000000</c:formatCode>
                <c:ptCount val="3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  <c:pt idx="160">
                  <c:v>1.3333330000000001</c:v>
                </c:pt>
                <c:pt idx="161">
                  <c:v>1.3416669999999999</c:v>
                </c:pt>
                <c:pt idx="162">
                  <c:v>1.35</c:v>
                </c:pt>
                <c:pt idx="163">
                  <c:v>1.358333</c:v>
                </c:pt>
                <c:pt idx="164">
                  <c:v>1.3666670000000001</c:v>
                </c:pt>
                <c:pt idx="165">
                  <c:v>1.375</c:v>
                </c:pt>
                <c:pt idx="166">
                  <c:v>1.3833329999999999</c:v>
                </c:pt>
                <c:pt idx="167">
                  <c:v>1.391667</c:v>
                </c:pt>
                <c:pt idx="168">
                  <c:v>1.4</c:v>
                </c:pt>
                <c:pt idx="169">
                  <c:v>1.4083330000000001</c:v>
                </c:pt>
                <c:pt idx="170">
                  <c:v>1.4166669999999999</c:v>
                </c:pt>
                <c:pt idx="171">
                  <c:v>1.425</c:v>
                </c:pt>
                <c:pt idx="172">
                  <c:v>1.433333</c:v>
                </c:pt>
                <c:pt idx="173">
                  <c:v>1.441667</c:v>
                </c:pt>
                <c:pt idx="174">
                  <c:v>1.45</c:v>
                </c:pt>
                <c:pt idx="175">
                  <c:v>1.4583330000000001</c:v>
                </c:pt>
                <c:pt idx="176">
                  <c:v>1.4666669999999999</c:v>
                </c:pt>
                <c:pt idx="177">
                  <c:v>1.4750000000000001</c:v>
                </c:pt>
                <c:pt idx="178">
                  <c:v>1.483333</c:v>
                </c:pt>
                <c:pt idx="179">
                  <c:v>1.4916670000000001</c:v>
                </c:pt>
                <c:pt idx="180">
                  <c:v>1.5</c:v>
                </c:pt>
                <c:pt idx="181">
                  <c:v>1.5083329999999999</c:v>
                </c:pt>
                <c:pt idx="182">
                  <c:v>1.516667</c:v>
                </c:pt>
                <c:pt idx="183">
                  <c:v>1.5249999999999999</c:v>
                </c:pt>
                <c:pt idx="184">
                  <c:v>1.5333330000000001</c:v>
                </c:pt>
                <c:pt idx="185">
                  <c:v>1.5416669999999999</c:v>
                </c:pt>
                <c:pt idx="186">
                  <c:v>1.55</c:v>
                </c:pt>
                <c:pt idx="187">
                  <c:v>1.558333</c:v>
                </c:pt>
                <c:pt idx="188">
                  <c:v>1.566667</c:v>
                </c:pt>
                <c:pt idx="189">
                  <c:v>1.575</c:v>
                </c:pt>
                <c:pt idx="190">
                  <c:v>1.5833330000000001</c:v>
                </c:pt>
                <c:pt idx="191">
                  <c:v>1.5916669999999999</c:v>
                </c:pt>
                <c:pt idx="192">
                  <c:v>1.6</c:v>
                </c:pt>
                <c:pt idx="193">
                  <c:v>1.608333</c:v>
                </c:pt>
                <c:pt idx="194">
                  <c:v>1.6166670000000001</c:v>
                </c:pt>
                <c:pt idx="195">
                  <c:v>1.625</c:v>
                </c:pt>
                <c:pt idx="196">
                  <c:v>1.6333329999999999</c:v>
                </c:pt>
                <c:pt idx="197">
                  <c:v>1.641667</c:v>
                </c:pt>
                <c:pt idx="198">
                  <c:v>1.65</c:v>
                </c:pt>
                <c:pt idx="199">
                  <c:v>1.6583330000000001</c:v>
                </c:pt>
                <c:pt idx="200">
                  <c:v>1.6666669999999999</c:v>
                </c:pt>
                <c:pt idx="201">
                  <c:v>1.675</c:v>
                </c:pt>
                <c:pt idx="202">
                  <c:v>1.683333</c:v>
                </c:pt>
                <c:pt idx="203">
                  <c:v>1.691667</c:v>
                </c:pt>
                <c:pt idx="204">
                  <c:v>1.7</c:v>
                </c:pt>
                <c:pt idx="205">
                  <c:v>1.7083330000000001</c:v>
                </c:pt>
                <c:pt idx="206">
                  <c:v>1.7166669999999999</c:v>
                </c:pt>
                <c:pt idx="207">
                  <c:v>1.7250000000000001</c:v>
                </c:pt>
                <c:pt idx="208">
                  <c:v>1.733333</c:v>
                </c:pt>
                <c:pt idx="209">
                  <c:v>1.7416670000000001</c:v>
                </c:pt>
                <c:pt idx="210">
                  <c:v>1.75</c:v>
                </c:pt>
                <c:pt idx="211">
                  <c:v>1.7583329999999999</c:v>
                </c:pt>
                <c:pt idx="212">
                  <c:v>1.766667</c:v>
                </c:pt>
                <c:pt idx="213">
                  <c:v>1.7749999999999999</c:v>
                </c:pt>
                <c:pt idx="214">
                  <c:v>1.7833330000000001</c:v>
                </c:pt>
                <c:pt idx="215">
                  <c:v>1.7916669999999999</c:v>
                </c:pt>
                <c:pt idx="216">
                  <c:v>1.8</c:v>
                </c:pt>
                <c:pt idx="217">
                  <c:v>1.808333</c:v>
                </c:pt>
                <c:pt idx="218">
                  <c:v>1.816667</c:v>
                </c:pt>
                <c:pt idx="219">
                  <c:v>1.825</c:v>
                </c:pt>
                <c:pt idx="220">
                  <c:v>1.8333330000000001</c:v>
                </c:pt>
                <c:pt idx="221">
                  <c:v>1.8416669999999999</c:v>
                </c:pt>
                <c:pt idx="222">
                  <c:v>1.85</c:v>
                </c:pt>
                <c:pt idx="223">
                  <c:v>1.858333</c:v>
                </c:pt>
                <c:pt idx="224">
                  <c:v>1.8666670000000001</c:v>
                </c:pt>
                <c:pt idx="225">
                  <c:v>1.875</c:v>
                </c:pt>
                <c:pt idx="226">
                  <c:v>1.8833329999999999</c:v>
                </c:pt>
                <c:pt idx="227">
                  <c:v>1.891667</c:v>
                </c:pt>
                <c:pt idx="228">
                  <c:v>1.9</c:v>
                </c:pt>
                <c:pt idx="229">
                  <c:v>1.9083330000000001</c:v>
                </c:pt>
                <c:pt idx="230">
                  <c:v>1.9166669999999999</c:v>
                </c:pt>
                <c:pt idx="231">
                  <c:v>1.925</c:v>
                </c:pt>
                <c:pt idx="232">
                  <c:v>1.933333</c:v>
                </c:pt>
                <c:pt idx="233">
                  <c:v>1.941667</c:v>
                </c:pt>
                <c:pt idx="234">
                  <c:v>1.95</c:v>
                </c:pt>
                <c:pt idx="235">
                  <c:v>1.9583330000000001</c:v>
                </c:pt>
                <c:pt idx="236">
                  <c:v>1.9666669999999999</c:v>
                </c:pt>
                <c:pt idx="237">
                  <c:v>1.9750000000000001</c:v>
                </c:pt>
                <c:pt idx="238">
                  <c:v>1.983333</c:v>
                </c:pt>
                <c:pt idx="239">
                  <c:v>1.9916670000000001</c:v>
                </c:pt>
                <c:pt idx="240">
                  <c:v>2</c:v>
                </c:pt>
                <c:pt idx="241">
                  <c:v>2.0083329999999999</c:v>
                </c:pt>
                <c:pt idx="242">
                  <c:v>2.016667</c:v>
                </c:pt>
                <c:pt idx="243">
                  <c:v>2.0249999999999999</c:v>
                </c:pt>
                <c:pt idx="244">
                  <c:v>2.0333329999999998</c:v>
                </c:pt>
                <c:pt idx="245">
                  <c:v>2.0416669999999999</c:v>
                </c:pt>
                <c:pt idx="246">
                  <c:v>2.0499999999999998</c:v>
                </c:pt>
                <c:pt idx="247">
                  <c:v>2.0583330000000002</c:v>
                </c:pt>
                <c:pt idx="248">
                  <c:v>2.0666669999999998</c:v>
                </c:pt>
                <c:pt idx="249">
                  <c:v>2.0750000000000002</c:v>
                </c:pt>
                <c:pt idx="250">
                  <c:v>2.0833330000000001</c:v>
                </c:pt>
                <c:pt idx="251">
                  <c:v>2.0916670000000002</c:v>
                </c:pt>
                <c:pt idx="252">
                  <c:v>2.1</c:v>
                </c:pt>
                <c:pt idx="253">
                  <c:v>2.108333</c:v>
                </c:pt>
                <c:pt idx="254">
                  <c:v>2.1166670000000001</c:v>
                </c:pt>
                <c:pt idx="255">
                  <c:v>2.125</c:v>
                </c:pt>
                <c:pt idx="256">
                  <c:v>2.1333329999999999</c:v>
                </c:pt>
                <c:pt idx="257">
                  <c:v>2.141667</c:v>
                </c:pt>
                <c:pt idx="258">
                  <c:v>2.15</c:v>
                </c:pt>
                <c:pt idx="259">
                  <c:v>2.1583329999999998</c:v>
                </c:pt>
                <c:pt idx="260">
                  <c:v>2.1666669999999999</c:v>
                </c:pt>
                <c:pt idx="261">
                  <c:v>2.1749999999999998</c:v>
                </c:pt>
                <c:pt idx="262">
                  <c:v>2.1833330000000002</c:v>
                </c:pt>
                <c:pt idx="263">
                  <c:v>2.1916669999999998</c:v>
                </c:pt>
                <c:pt idx="264">
                  <c:v>2.2000000000000002</c:v>
                </c:pt>
                <c:pt idx="265">
                  <c:v>2.2083330000000001</c:v>
                </c:pt>
                <c:pt idx="266">
                  <c:v>2.2166670000000002</c:v>
                </c:pt>
                <c:pt idx="267">
                  <c:v>2.2250000000000001</c:v>
                </c:pt>
                <c:pt idx="268">
                  <c:v>2.233333</c:v>
                </c:pt>
                <c:pt idx="269">
                  <c:v>2.2416670000000001</c:v>
                </c:pt>
                <c:pt idx="270">
                  <c:v>2.25</c:v>
                </c:pt>
                <c:pt idx="271">
                  <c:v>2.2583329999999999</c:v>
                </c:pt>
                <c:pt idx="272">
                  <c:v>2.266667</c:v>
                </c:pt>
                <c:pt idx="273">
                  <c:v>2.2749999999999999</c:v>
                </c:pt>
                <c:pt idx="274">
                  <c:v>2.2833329999999998</c:v>
                </c:pt>
                <c:pt idx="275">
                  <c:v>2.2916669999999999</c:v>
                </c:pt>
                <c:pt idx="276">
                  <c:v>2.2999999999999998</c:v>
                </c:pt>
                <c:pt idx="277">
                  <c:v>2.3083330000000002</c:v>
                </c:pt>
                <c:pt idx="278">
                  <c:v>2.3166669999999998</c:v>
                </c:pt>
                <c:pt idx="279">
                  <c:v>2.3250000000000002</c:v>
                </c:pt>
                <c:pt idx="280">
                  <c:v>2.3333330000000001</c:v>
                </c:pt>
                <c:pt idx="281">
                  <c:v>2.3416670000000002</c:v>
                </c:pt>
                <c:pt idx="282">
                  <c:v>2.35</c:v>
                </c:pt>
                <c:pt idx="283">
                  <c:v>2.358333</c:v>
                </c:pt>
                <c:pt idx="284">
                  <c:v>2.3666670000000001</c:v>
                </c:pt>
                <c:pt idx="285">
                  <c:v>2.375</c:v>
                </c:pt>
                <c:pt idx="286">
                  <c:v>2.3833329999999999</c:v>
                </c:pt>
                <c:pt idx="287">
                  <c:v>2.391667</c:v>
                </c:pt>
                <c:pt idx="288">
                  <c:v>2.4</c:v>
                </c:pt>
                <c:pt idx="289">
                  <c:v>2.4083329999999998</c:v>
                </c:pt>
                <c:pt idx="290">
                  <c:v>2.4166669999999999</c:v>
                </c:pt>
                <c:pt idx="291">
                  <c:v>2.4249999999999998</c:v>
                </c:pt>
                <c:pt idx="292">
                  <c:v>2.4333330000000002</c:v>
                </c:pt>
                <c:pt idx="293">
                  <c:v>2.4416669999999998</c:v>
                </c:pt>
                <c:pt idx="294">
                  <c:v>2.4500000000000002</c:v>
                </c:pt>
                <c:pt idx="295">
                  <c:v>2.4583330000000001</c:v>
                </c:pt>
                <c:pt idx="296">
                  <c:v>2.4666670000000002</c:v>
                </c:pt>
                <c:pt idx="297">
                  <c:v>2.4750000000000001</c:v>
                </c:pt>
                <c:pt idx="298">
                  <c:v>2.483333</c:v>
                </c:pt>
                <c:pt idx="299">
                  <c:v>2.4916670000000001</c:v>
                </c:pt>
                <c:pt idx="300">
                  <c:v>2.5</c:v>
                </c:pt>
                <c:pt idx="301">
                  <c:v>2.5083329999999999</c:v>
                </c:pt>
                <c:pt idx="302">
                  <c:v>2.516667</c:v>
                </c:pt>
                <c:pt idx="303">
                  <c:v>2.5249999999999999</c:v>
                </c:pt>
                <c:pt idx="304">
                  <c:v>2.5333329999999998</c:v>
                </c:pt>
                <c:pt idx="305">
                  <c:v>2.5416669999999999</c:v>
                </c:pt>
                <c:pt idx="306">
                  <c:v>2.5499999999999998</c:v>
                </c:pt>
                <c:pt idx="307">
                  <c:v>2.5583330000000002</c:v>
                </c:pt>
                <c:pt idx="308">
                  <c:v>2.5666669999999998</c:v>
                </c:pt>
                <c:pt idx="309">
                  <c:v>2.5750000000000002</c:v>
                </c:pt>
                <c:pt idx="310">
                  <c:v>2.5833330000000001</c:v>
                </c:pt>
                <c:pt idx="311">
                  <c:v>2.5916670000000002</c:v>
                </c:pt>
                <c:pt idx="312">
                  <c:v>2.6</c:v>
                </c:pt>
                <c:pt idx="313">
                  <c:v>2.608333</c:v>
                </c:pt>
                <c:pt idx="314">
                  <c:v>2.6166670000000001</c:v>
                </c:pt>
                <c:pt idx="315">
                  <c:v>2.625</c:v>
                </c:pt>
                <c:pt idx="316">
                  <c:v>2.6333329999999999</c:v>
                </c:pt>
                <c:pt idx="317">
                  <c:v>2.641667</c:v>
                </c:pt>
                <c:pt idx="318">
                  <c:v>2.65</c:v>
                </c:pt>
                <c:pt idx="319">
                  <c:v>2.6583329999999998</c:v>
                </c:pt>
                <c:pt idx="320">
                  <c:v>2.6666669999999999</c:v>
                </c:pt>
                <c:pt idx="321">
                  <c:v>2.6749999999999998</c:v>
                </c:pt>
                <c:pt idx="322">
                  <c:v>2.6833330000000002</c:v>
                </c:pt>
                <c:pt idx="323">
                  <c:v>2.6916669999999998</c:v>
                </c:pt>
                <c:pt idx="324">
                  <c:v>2.7</c:v>
                </c:pt>
                <c:pt idx="325">
                  <c:v>2.7083330000000001</c:v>
                </c:pt>
                <c:pt idx="326">
                  <c:v>2.7166670000000002</c:v>
                </c:pt>
                <c:pt idx="327">
                  <c:v>2.7250000000000001</c:v>
                </c:pt>
                <c:pt idx="328">
                  <c:v>2.733333</c:v>
                </c:pt>
                <c:pt idx="329">
                  <c:v>2.7416670000000001</c:v>
                </c:pt>
                <c:pt idx="330">
                  <c:v>2.75</c:v>
                </c:pt>
                <c:pt idx="331">
                  <c:v>2.7583329999999999</c:v>
                </c:pt>
                <c:pt idx="332">
                  <c:v>2.766667</c:v>
                </c:pt>
                <c:pt idx="333">
                  <c:v>2.7749999999999999</c:v>
                </c:pt>
                <c:pt idx="334">
                  <c:v>2.7833329999999998</c:v>
                </c:pt>
                <c:pt idx="335">
                  <c:v>2.7916669999999999</c:v>
                </c:pt>
                <c:pt idx="336">
                  <c:v>2.8</c:v>
                </c:pt>
                <c:pt idx="337">
                  <c:v>2.8083330000000002</c:v>
                </c:pt>
                <c:pt idx="338">
                  <c:v>2.8166669999999998</c:v>
                </c:pt>
                <c:pt idx="339">
                  <c:v>2.8250000000000002</c:v>
                </c:pt>
                <c:pt idx="340">
                  <c:v>2.8333330000000001</c:v>
                </c:pt>
                <c:pt idx="341">
                  <c:v>2.8416670000000002</c:v>
                </c:pt>
                <c:pt idx="342">
                  <c:v>2.85</c:v>
                </c:pt>
                <c:pt idx="343">
                  <c:v>2.858333</c:v>
                </c:pt>
                <c:pt idx="344">
                  <c:v>2.8666670000000001</c:v>
                </c:pt>
                <c:pt idx="345">
                  <c:v>2.875</c:v>
                </c:pt>
                <c:pt idx="346">
                  <c:v>2.8833329999999999</c:v>
                </c:pt>
                <c:pt idx="347">
                  <c:v>2.891667</c:v>
                </c:pt>
                <c:pt idx="348">
                  <c:v>2.9</c:v>
                </c:pt>
                <c:pt idx="349">
                  <c:v>2.9083329999999998</c:v>
                </c:pt>
                <c:pt idx="350">
                  <c:v>2.9166669999999999</c:v>
                </c:pt>
                <c:pt idx="351">
                  <c:v>2.9249999999999998</c:v>
                </c:pt>
                <c:pt idx="352">
                  <c:v>2.9333330000000002</c:v>
                </c:pt>
                <c:pt idx="353">
                  <c:v>2.9416669999999998</c:v>
                </c:pt>
                <c:pt idx="354">
                  <c:v>2.95</c:v>
                </c:pt>
                <c:pt idx="355">
                  <c:v>2.9583330000000001</c:v>
                </c:pt>
                <c:pt idx="356">
                  <c:v>2.9666670000000002</c:v>
                </c:pt>
                <c:pt idx="357">
                  <c:v>2.9750000000000001</c:v>
                </c:pt>
                <c:pt idx="358">
                  <c:v>2.983333</c:v>
                </c:pt>
                <c:pt idx="359">
                  <c:v>2.9916670000000001</c:v>
                </c:pt>
              </c:numCache>
            </c:numRef>
          </c:xVal>
          <c:yVal>
            <c:numRef>
              <c:f>'Analysis - 2.5 ms injection'!$B$13:$B$372</c:f>
              <c:numCache>
                <c:formatCode>0.00</c:formatCode>
                <c:ptCount val="360"/>
                <c:pt idx="0">
                  <c:v>0</c:v>
                </c:pt>
                <c:pt idx="1">
                  <c:v>3.6538000000000001E-2</c:v>
                </c:pt>
                <c:pt idx="2">
                  <c:v>0</c:v>
                </c:pt>
                <c:pt idx="3">
                  <c:v>7.3077000000000003E-2</c:v>
                </c:pt>
                <c:pt idx="4">
                  <c:v>3.6538000000000001E-2</c:v>
                </c:pt>
                <c:pt idx="5">
                  <c:v>3.6538000000000001E-2</c:v>
                </c:pt>
                <c:pt idx="6">
                  <c:v>3.6538000000000001E-2</c:v>
                </c:pt>
                <c:pt idx="7">
                  <c:v>3.6538000000000001E-2</c:v>
                </c:pt>
                <c:pt idx="8">
                  <c:v>3.6538000000000001E-2</c:v>
                </c:pt>
                <c:pt idx="9">
                  <c:v>3.6538000000000001E-2</c:v>
                </c:pt>
                <c:pt idx="10">
                  <c:v>3.6538000000000001E-2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-3.6538000000000001E-2</c:v>
                </c:pt>
                <c:pt idx="15">
                  <c:v>0</c:v>
                </c:pt>
                <c:pt idx="16">
                  <c:v>-7.3077000000000003E-2</c:v>
                </c:pt>
                <c:pt idx="17">
                  <c:v>0</c:v>
                </c:pt>
                <c:pt idx="18">
                  <c:v>0</c:v>
                </c:pt>
                <c:pt idx="19">
                  <c:v>-7.3077000000000003E-2</c:v>
                </c:pt>
                <c:pt idx="20">
                  <c:v>-7.3077000000000003E-2</c:v>
                </c:pt>
                <c:pt idx="21">
                  <c:v>-0.109615</c:v>
                </c:pt>
                <c:pt idx="22">
                  <c:v>-3.6538000000000001E-2</c:v>
                </c:pt>
                <c:pt idx="23">
                  <c:v>-3.6538000000000001E-2</c:v>
                </c:pt>
                <c:pt idx="24">
                  <c:v>3.6538000000000001E-2</c:v>
                </c:pt>
                <c:pt idx="25">
                  <c:v>0</c:v>
                </c:pt>
                <c:pt idx="26">
                  <c:v>0</c:v>
                </c:pt>
                <c:pt idx="27">
                  <c:v>0.109615</c:v>
                </c:pt>
                <c:pt idx="28">
                  <c:v>0.14615400000000001</c:v>
                </c:pt>
                <c:pt idx="29">
                  <c:v>7.3077000000000003E-2</c:v>
                </c:pt>
                <c:pt idx="30">
                  <c:v>7.3077000000000003E-2</c:v>
                </c:pt>
                <c:pt idx="31">
                  <c:v>7.3077000000000003E-2</c:v>
                </c:pt>
                <c:pt idx="32">
                  <c:v>0.18269199999999999</c:v>
                </c:pt>
                <c:pt idx="33">
                  <c:v>0.14615400000000001</c:v>
                </c:pt>
                <c:pt idx="34">
                  <c:v>0</c:v>
                </c:pt>
                <c:pt idx="35">
                  <c:v>3.6538000000000001E-2</c:v>
                </c:pt>
                <c:pt idx="36">
                  <c:v>5.0423080000000002</c:v>
                </c:pt>
                <c:pt idx="37">
                  <c:v>17.319230999999998</c:v>
                </c:pt>
                <c:pt idx="38">
                  <c:v>24.882691999999999</c:v>
                </c:pt>
                <c:pt idx="39">
                  <c:v>30.071154</c:v>
                </c:pt>
                <c:pt idx="40">
                  <c:v>35.771154000000003</c:v>
                </c:pt>
                <c:pt idx="41">
                  <c:v>43.444231000000002</c:v>
                </c:pt>
                <c:pt idx="42">
                  <c:v>50.678846</c:v>
                </c:pt>
                <c:pt idx="43">
                  <c:v>54.807692000000003</c:v>
                </c:pt>
                <c:pt idx="44">
                  <c:v>54.625</c:v>
                </c:pt>
                <c:pt idx="45">
                  <c:v>52.286538</c:v>
                </c:pt>
                <c:pt idx="46">
                  <c:v>50.386538000000002</c:v>
                </c:pt>
                <c:pt idx="47">
                  <c:v>49.473077000000004</c:v>
                </c:pt>
                <c:pt idx="48">
                  <c:v>50.35</c:v>
                </c:pt>
                <c:pt idx="49">
                  <c:v>51.373077000000002</c:v>
                </c:pt>
                <c:pt idx="50">
                  <c:v>50.605769000000002</c:v>
                </c:pt>
                <c:pt idx="51">
                  <c:v>50.459614999999999</c:v>
                </c:pt>
                <c:pt idx="52">
                  <c:v>50.094231000000001</c:v>
                </c:pt>
                <c:pt idx="53">
                  <c:v>50.386538000000002</c:v>
                </c:pt>
                <c:pt idx="54">
                  <c:v>50.532691999999997</c:v>
                </c:pt>
                <c:pt idx="55">
                  <c:v>50.825000000000003</c:v>
                </c:pt>
                <c:pt idx="56">
                  <c:v>50.496153999999997</c:v>
                </c:pt>
                <c:pt idx="57">
                  <c:v>50.35</c:v>
                </c:pt>
                <c:pt idx="58">
                  <c:v>50.423076999999999</c:v>
                </c:pt>
                <c:pt idx="59">
                  <c:v>50.35</c:v>
                </c:pt>
                <c:pt idx="60">
                  <c:v>50.459614999999999</c:v>
                </c:pt>
                <c:pt idx="61">
                  <c:v>50.788462000000003</c:v>
                </c:pt>
                <c:pt idx="62">
                  <c:v>50.751922999999998</c:v>
                </c:pt>
                <c:pt idx="63">
                  <c:v>50.569231000000002</c:v>
                </c:pt>
                <c:pt idx="64">
                  <c:v>50.642308</c:v>
                </c:pt>
                <c:pt idx="65">
                  <c:v>50.715384999999998</c:v>
                </c:pt>
                <c:pt idx="66">
                  <c:v>50.751922999999998</c:v>
                </c:pt>
                <c:pt idx="67">
                  <c:v>50.825000000000003</c:v>
                </c:pt>
                <c:pt idx="68">
                  <c:v>50.751922999999998</c:v>
                </c:pt>
                <c:pt idx="69">
                  <c:v>50.751922999999998</c:v>
                </c:pt>
                <c:pt idx="70">
                  <c:v>50.751922999999998</c:v>
                </c:pt>
                <c:pt idx="71">
                  <c:v>50.532691999999997</c:v>
                </c:pt>
                <c:pt idx="72">
                  <c:v>50.751922999999998</c:v>
                </c:pt>
                <c:pt idx="73">
                  <c:v>50.642308</c:v>
                </c:pt>
                <c:pt idx="74">
                  <c:v>50.605769000000002</c:v>
                </c:pt>
                <c:pt idx="75">
                  <c:v>50.569231000000002</c:v>
                </c:pt>
                <c:pt idx="76">
                  <c:v>50.642308</c:v>
                </c:pt>
                <c:pt idx="77">
                  <c:v>50.715384999999998</c:v>
                </c:pt>
                <c:pt idx="78">
                  <c:v>50.715384999999998</c:v>
                </c:pt>
                <c:pt idx="79">
                  <c:v>50.715384999999998</c:v>
                </c:pt>
                <c:pt idx="80">
                  <c:v>50.715384999999998</c:v>
                </c:pt>
                <c:pt idx="81">
                  <c:v>50.751922999999998</c:v>
                </c:pt>
                <c:pt idx="82">
                  <c:v>50.715384999999998</c:v>
                </c:pt>
                <c:pt idx="83">
                  <c:v>50.861538000000003</c:v>
                </c:pt>
                <c:pt idx="84">
                  <c:v>50.788462000000003</c:v>
                </c:pt>
                <c:pt idx="85">
                  <c:v>50.825000000000003</c:v>
                </c:pt>
                <c:pt idx="86">
                  <c:v>50.825000000000003</c:v>
                </c:pt>
                <c:pt idx="87">
                  <c:v>50.898077000000001</c:v>
                </c:pt>
                <c:pt idx="88">
                  <c:v>50.861538000000003</c:v>
                </c:pt>
                <c:pt idx="89">
                  <c:v>50.825000000000003</c:v>
                </c:pt>
                <c:pt idx="90">
                  <c:v>50.861538000000003</c:v>
                </c:pt>
                <c:pt idx="91">
                  <c:v>50.861538000000003</c:v>
                </c:pt>
                <c:pt idx="92">
                  <c:v>50.715384999999998</c:v>
                </c:pt>
                <c:pt idx="93">
                  <c:v>50.861538000000003</c:v>
                </c:pt>
                <c:pt idx="94">
                  <c:v>50.898077000000001</c:v>
                </c:pt>
                <c:pt idx="95">
                  <c:v>50.898077000000001</c:v>
                </c:pt>
                <c:pt idx="96">
                  <c:v>50.861538000000003</c:v>
                </c:pt>
                <c:pt idx="97">
                  <c:v>50.898077000000001</c:v>
                </c:pt>
                <c:pt idx="98">
                  <c:v>50.898077000000001</c:v>
                </c:pt>
                <c:pt idx="99">
                  <c:v>50.898077000000001</c:v>
                </c:pt>
                <c:pt idx="100">
                  <c:v>50.825000000000003</c:v>
                </c:pt>
                <c:pt idx="101">
                  <c:v>50.861538000000003</c:v>
                </c:pt>
                <c:pt idx="102">
                  <c:v>50.898077000000001</c:v>
                </c:pt>
                <c:pt idx="103">
                  <c:v>50.898077000000001</c:v>
                </c:pt>
                <c:pt idx="104">
                  <c:v>50.898077000000001</c:v>
                </c:pt>
                <c:pt idx="105">
                  <c:v>50.971153999999999</c:v>
                </c:pt>
                <c:pt idx="106">
                  <c:v>50.861538000000003</c:v>
                </c:pt>
                <c:pt idx="107">
                  <c:v>50.861538000000003</c:v>
                </c:pt>
                <c:pt idx="108">
                  <c:v>50.861538000000003</c:v>
                </c:pt>
                <c:pt idx="109">
                  <c:v>50.934615000000001</c:v>
                </c:pt>
                <c:pt idx="110">
                  <c:v>50.898077000000001</c:v>
                </c:pt>
                <c:pt idx="111">
                  <c:v>50.825000000000003</c:v>
                </c:pt>
                <c:pt idx="112">
                  <c:v>50.861538000000003</c:v>
                </c:pt>
                <c:pt idx="113">
                  <c:v>50.861538000000003</c:v>
                </c:pt>
                <c:pt idx="114">
                  <c:v>50.934615000000001</c:v>
                </c:pt>
                <c:pt idx="115">
                  <c:v>50.825000000000003</c:v>
                </c:pt>
                <c:pt idx="116">
                  <c:v>50.678846</c:v>
                </c:pt>
                <c:pt idx="117">
                  <c:v>50.825000000000003</c:v>
                </c:pt>
                <c:pt idx="118">
                  <c:v>50.825000000000003</c:v>
                </c:pt>
                <c:pt idx="119">
                  <c:v>50.678846</c:v>
                </c:pt>
                <c:pt idx="120">
                  <c:v>50.678846</c:v>
                </c:pt>
                <c:pt idx="121">
                  <c:v>50.861538000000003</c:v>
                </c:pt>
                <c:pt idx="122">
                  <c:v>50.788462000000003</c:v>
                </c:pt>
                <c:pt idx="123">
                  <c:v>50.788462000000003</c:v>
                </c:pt>
                <c:pt idx="124">
                  <c:v>50.825000000000003</c:v>
                </c:pt>
                <c:pt idx="125">
                  <c:v>50.751922999999998</c:v>
                </c:pt>
                <c:pt idx="126">
                  <c:v>50.825000000000003</c:v>
                </c:pt>
                <c:pt idx="127">
                  <c:v>50.788462000000003</c:v>
                </c:pt>
                <c:pt idx="128">
                  <c:v>50.861538000000003</c:v>
                </c:pt>
                <c:pt idx="129">
                  <c:v>50.751922999999998</c:v>
                </c:pt>
                <c:pt idx="130">
                  <c:v>50.788462000000003</c:v>
                </c:pt>
                <c:pt idx="131">
                  <c:v>50.825000000000003</c:v>
                </c:pt>
                <c:pt idx="132">
                  <c:v>50.751922999999998</c:v>
                </c:pt>
                <c:pt idx="133">
                  <c:v>50.788462000000003</c:v>
                </c:pt>
                <c:pt idx="134">
                  <c:v>50.788462000000003</c:v>
                </c:pt>
                <c:pt idx="135">
                  <c:v>50.715384999999998</c:v>
                </c:pt>
                <c:pt idx="136">
                  <c:v>50.788462000000003</c:v>
                </c:pt>
                <c:pt idx="137">
                  <c:v>50.825000000000003</c:v>
                </c:pt>
                <c:pt idx="138">
                  <c:v>50.788462000000003</c:v>
                </c:pt>
                <c:pt idx="139">
                  <c:v>50.788462000000003</c:v>
                </c:pt>
                <c:pt idx="140">
                  <c:v>50.788462000000003</c:v>
                </c:pt>
                <c:pt idx="141">
                  <c:v>50.861538000000003</c:v>
                </c:pt>
                <c:pt idx="142">
                  <c:v>50.788462000000003</c:v>
                </c:pt>
                <c:pt idx="143">
                  <c:v>50.678846</c:v>
                </c:pt>
                <c:pt idx="144">
                  <c:v>50.678846</c:v>
                </c:pt>
                <c:pt idx="145">
                  <c:v>50.825000000000003</c:v>
                </c:pt>
                <c:pt idx="146">
                  <c:v>50.825000000000003</c:v>
                </c:pt>
                <c:pt idx="147">
                  <c:v>49.692307999999997</c:v>
                </c:pt>
                <c:pt idx="148">
                  <c:v>50.825000000000003</c:v>
                </c:pt>
                <c:pt idx="149">
                  <c:v>50.861538000000003</c:v>
                </c:pt>
                <c:pt idx="150">
                  <c:v>50.642308</c:v>
                </c:pt>
                <c:pt idx="151">
                  <c:v>50.825000000000003</c:v>
                </c:pt>
                <c:pt idx="152">
                  <c:v>50.751922999999998</c:v>
                </c:pt>
                <c:pt idx="153">
                  <c:v>50.751922999999998</c:v>
                </c:pt>
                <c:pt idx="154">
                  <c:v>50.751922999999998</c:v>
                </c:pt>
                <c:pt idx="155">
                  <c:v>50.861538000000003</c:v>
                </c:pt>
                <c:pt idx="156">
                  <c:v>50.788462000000003</c:v>
                </c:pt>
                <c:pt idx="157">
                  <c:v>50.788462000000003</c:v>
                </c:pt>
                <c:pt idx="158">
                  <c:v>50.496153999999997</c:v>
                </c:pt>
                <c:pt idx="159">
                  <c:v>50.971153999999999</c:v>
                </c:pt>
                <c:pt idx="160">
                  <c:v>50.825000000000003</c:v>
                </c:pt>
                <c:pt idx="161">
                  <c:v>50.825000000000003</c:v>
                </c:pt>
                <c:pt idx="162">
                  <c:v>50.861538000000003</c:v>
                </c:pt>
                <c:pt idx="163">
                  <c:v>50.751922999999998</c:v>
                </c:pt>
                <c:pt idx="164">
                  <c:v>50.861538000000003</c:v>
                </c:pt>
                <c:pt idx="165">
                  <c:v>50.788462000000003</c:v>
                </c:pt>
                <c:pt idx="166">
                  <c:v>50.861538000000003</c:v>
                </c:pt>
                <c:pt idx="167">
                  <c:v>50.788462000000003</c:v>
                </c:pt>
                <c:pt idx="168">
                  <c:v>50.825000000000003</c:v>
                </c:pt>
                <c:pt idx="169">
                  <c:v>50.825000000000003</c:v>
                </c:pt>
                <c:pt idx="170">
                  <c:v>50.861538000000003</c:v>
                </c:pt>
                <c:pt idx="171">
                  <c:v>50.825000000000003</c:v>
                </c:pt>
                <c:pt idx="172">
                  <c:v>50.825000000000003</c:v>
                </c:pt>
                <c:pt idx="173">
                  <c:v>50.825000000000003</c:v>
                </c:pt>
                <c:pt idx="174">
                  <c:v>50.861538000000003</c:v>
                </c:pt>
                <c:pt idx="175">
                  <c:v>50.751922999999998</c:v>
                </c:pt>
                <c:pt idx="176">
                  <c:v>50.825000000000003</c:v>
                </c:pt>
                <c:pt idx="177">
                  <c:v>50.861538000000003</c:v>
                </c:pt>
                <c:pt idx="178">
                  <c:v>50.825000000000003</c:v>
                </c:pt>
                <c:pt idx="179">
                  <c:v>50.971153999999999</c:v>
                </c:pt>
                <c:pt idx="180">
                  <c:v>50.825000000000003</c:v>
                </c:pt>
                <c:pt idx="181">
                  <c:v>50.825000000000003</c:v>
                </c:pt>
                <c:pt idx="182">
                  <c:v>50.825000000000003</c:v>
                </c:pt>
                <c:pt idx="183">
                  <c:v>50.861538000000003</c:v>
                </c:pt>
                <c:pt idx="184">
                  <c:v>50.825000000000003</c:v>
                </c:pt>
                <c:pt idx="185">
                  <c:v>50.825000000000003</c:v>
                </c:pt>
                <c:pt idx="186">
                  <c:v>50.861538000000003</c:v>
                </c:pt>
                <c:pt idx="187">
                  <c:v>50.825000000000003</c:v>
                </c:pt>
                <c:pt idx="188">
                  <c:v>50.642308</c:v>
                </c:pt>
                <c:pt idx="189">
                  <c:v>50.788462000000003</c:v>
                </c:pt>
                <c:pt idx="190">
                  <c:v>50.751922999999998</c:v>
                </c:pt>
                <c:pt idx="191">
                  <c:v>50.678846</c:v>
                </c:pt>
                <c:pt idx="192">
                  <c:v>50.751922999999998</c:v>
                </c:pt>
                <c:pt idx="193">
                  <c:v>50.788462000000003</c:v>
                </c:pt>
                <c:pt idx="194">
                  <c:v>50.788462000000003</c:v>
                </c:pt>
                <c:pt idx="195">
                  <c:v>50.678846</c:v>
                </c:pt>
                <c:pt idx="196">
                  <c:v>50.825000000000003</c:v>
                </c:pt>
                <c:pt idx="197">
                  <c:v>50.825000000000003</c:v>
                </c:pt>
                <c:pt idx="198">
                  <c:v>50.715384999999998</c:v>
                </c:pt>
                <c:pt idx="199">
                  <c:v>50.788462000000003</c:v>
                </c:pt>
                <c:pt idx="200">
                  <c:v>50.788462000000003</c:v>
                </c:pt>
                <c:pt idx="201">
                  <c:v>50.751922999999998</c:v>
                </c:pt>
                <c:pt idx="202">
                  <c:v>50.788462000000003</c:v>
                </c:pt>
                <c:pt idx="203">
                  <c:v>50.825000000000003</c:v>
                </c:pt>
                <c:pt idx="204">
                  <c:v>50.861538000000003</c:v>
                </c:pt>
                <c:pt idx="205">
                  <c:v>50.788462000000003</c:v>
                </c:pt>
                <c:pt idx="206">
                  <c:v>50.751922999999998</c:v>
                </c:pt>
                <c:pt idx="207">
                  <c:v>50.825000000000003</c:v>
                </c:pt>
                <c:pt idx="208">
                  <c:v>50.861538000000003</c:v>
                </c:pt>
                <c:pt idx="209">
                  <c:v>50.898077000000001</c:v>
                </c:pt>
                <c:pt idx="210">
                  <c:v>50.751922999999998</c:v>
                </c:pt>
                <c:pt idx="211">
                  <c:v>50.788462000000003</c:v>
                </c:pt>
                <c:pt idx="212">
                  <c:v>50.642308</c:v>
                </c:pt>
                <c:pt idx="213">
                  <c:v>50.788462000000003</c:v>
                </c:pt>
                <c:pt idx="214">
                  <c:v>50.715384999999998</c:v>
                </c:pt>
                <c:pt idx="215">
                  <c:v>50.715384999999998</c:v>
                </c:pt>
                <c:pt idx="216">
                  <c:v>50.715384999999998</c:v>
                </c:pt>
                <c:pt idx="217">
                  <c:v>50.715384999999998</c:v>
                </c:pt>
                <c:pt idx="218">
                  <c:v>50.788462000000003</c:v>
                </c:pt>
                <c:pt idx="219">
                  <c:v>51.007691999999999</c:v>
                </c:pt>
                <c:pt idx="220">
                  <c:v>50.898077000000001</c:v>
                </c:pt>
                <c:pt idx="221">
                  <c:v>50.715384999999998</c:v>
                </c:pt>
                <c:pt idx="222">
                  <c:v>50.715384999999998</c:v>
                </c:pt>
                <c:pt idx="223">
                  <c:v>50.715384999999998</c:v>
                </c:pt>
                <c:pt idx="224">
                  <c:v>50.605769000000002</c:v>
                </c:pt>
                <c:pt idx="225">
                  <c:v>50.569231000000002</c:v>
                </c:pt>
                <c:pt idx="226">
                  <c:v>50.678846</c:v>
                </c:pt>
                <c:pt idx="227">
                  <c:v>50.678846</c:v>
                </c:pt>
                <c:pt idx="228">
                  <c:v>50.751922999999998</c:v>
                </c:pt>
                <c:pt idx="229">
                  <c:v>50.788462000000003</c:v>
                </c:pt>
                <c:pt idx="230">
                  <c:v>51.080768999999997</c:v>
                </c:pt>
                <c:pt idx="231">
                  <c:v>50.715384999999998</c:v>
                </c:pt>
                <c:pt idx="232">
                  <c:v>50.678846</c:v>
                </c:pt>
                <c:pt idx="233">
                  <c:v>50.898077000000001</c:v>
                </c:pt>
                <c:pt idx="234">
                  <c:v>50.715384999999998</c:v>
                </c:pt>
                <c:pt idx="235">
                  <c:v>50.788462000000003</c:v>
                </c:pt>
                <c:pt idx="236">
                  <c:v>50.788462000000003</c:v>
                </c:pt>
                <c:pt idx="237">
                  <c:v>50.934615000000001</c:v>
                </c:pt>
                <c:pt idx="238">
                  <c:v>50.788462000000003</c:v>
                </c:pt>
                <c:pt idx="239">
                  <c:v>50.751922999999998</c:v>
                </c:pt>
                <c:pt idx="240">
                  <c:v>50.715384999999998</c:v>
                </c:pt>
                <c:pt idx="241">
                  <c:v>50.715384999999998</c:v>
                </c:pt>
                <c:pt idx="242">
                  <c:v>50.715384999999998</c:v>
                </c:pt>
                <c:pt idx="243">
                  <c:v>50.678846</c:v>
                </c:pt>
                <c:pt idx="244">
                  <c:v>50.715384999999998</c:v>
                </c:pt>
                <c:pt idx="245">
                  <c:v>50.642308</c:v>
                </c:pt>
                <c:pt idx="246">
                  <c:v>50.715384999999998</c:v>
                </c:pt>
                <c:pt idx="247">
                  <c:v>50.751922999999998</c:v>
                </c:pt>
                <c:pt idx="248">
                  <c:v>50.751922999999998</c:v>
                </c:pt>
                <c:pt idx="249">
                  <c:v>50.715384999999998</c:v>
                </c:pt>
                <c:pt idx="250">
                  <c:v>50.678846</c:v>
                </c:pt>
                <c:pt idx="251">
                  <c:v>50.678846</c:v>
                </c:pt>
                <c:pt idx="252">
                  <c:v>50.642308</c:v>
                </c:pt>
                <c:pt idx="253">
                  <c:v>50.532691999999997</c:v>
                </c:pt>
                <c:pt idx="254">
                  <c:v>50.678846</c:v>
                </c:pt>
                <c:pt idx="255">
                  <c:v>50.642308</c:v>
                </c:pt>
                <c:pt idx="256">
                  <c:v>50.642308</c:v>
                </c:pt>
                <c:pt idx="257">
                  <c:v>50.642308</c:v>
                </c:pt>
                <c:pt idx="258">
                  <c:v>50.569231000000002</c:v>
                </c:pt>
                <c:pt idx="259">
                  <c:v>50.569231000000002</c:v>
                </c:pt>
                <c:pt idx="260">
                  <c:v>50.605769000000002</c:v>
                </c:pt>
                <c:pt idx="261">
                  <c:v>50.569231000000002</c:v>
                </c:pt>
                <c:pt idx="262">
                  <c:v>50.605769000000002</c:v>
                </c:pt>
                <c:pt idx="263">
                  <c:v>50.569231000000002</c:v>
                </c:pt>
                <c:pt idx="264">
                  <c:v>50.569231000000002</c:v>
                </c:pt>
                <c:pt idx="265">
                  <c:v>50.642308</c:v>
                </c:pt>
                <c:pt idx="266">
                  <c:v>50.569231000000002</c:v>
                </c:pt>
                <c:pt idx="267">
                  <c:v>50.642308</c:v>
                </c:pt>
                <c:pt idx="268">
                  <c:v>50.678846</c:v>
                </c:pt>
                <c:pt idx="269">
                  <c:v>50.715384999999998</c:v>
                </c:pt>
                <c:pt idx="270">
                  <c:v>50.605769000000002</c:v>
                </c:pt>
                <c:pt idx="271">
                  <c:v>50.642308</c:v>
                </c:pt>
                <c:pt idx="272">
                  <c:v>50.642308</c:v>
                </c:pt>
                <c:pt idx="273">
                  <c:v>50.642308</c:v>
                </c:pt>
                <c:pt idx="274">
                  <c:v>50.642308</c:v>
                </c:pt>
                <c:pt idx="275">
                  <c:v>50.569231000000002</c:v>
                </c:pt>
                <c:pt idx="276">
                  <c:v>50.605769000000002</c:v>
                </c:pt>
                <c:pt idx="277">
                  <c:v>50.605769000000002</c:v>
                </c:pt>
                <c:pt idx="278">
                  <c:v>50.605769000000002</c:v>
                </c:pt>
                <c:pt idx="279">
                  <c:v>50.35</c:v>
                </c:pt>
                <c:pt idx="280">
                  <c:v>50.423076999999999</c:v>
                </c:pt>
                <c:pt idx="281">
                  <c:v>50.569231000000002</c:v>
                </c:pt>
                <c:pt idx="282">
                  <c:v>50.715384999999998</c:v>
                </c:pt>
                <c:pt idx="283">
                  <c:v>50.678846</c:v>
                </c:pt>
                <c:pt idx="284">
                  <c:v>50.496153999999997</c:v>
                </c:pt>
                <c:pt idx="285">
                  <c:v>50.496153999999997</c:v>
                </c:pt>
                <c:pt idx="286">
                  <c:v>50.569231000000002</c:v>
                </c:pt>
                <c:pt idx="287">
                  <c:v>50.496153999999997</c:v>
                </c:pt>
                <c:pt idx="288">
                  <c:v>50.532691999999997</c:v>
                </c:pt>
                <c:pt idx="289">
                  <c:v>50.459614999999999</c:v>
                </c:pt>
                <c:pt idx="290">
                  <c:v>50.532691999999997</c:v>
                </c:pt>
                <c:pt idx="291">
                  <c:v>50.459614999999999</c:v>
                </c:pt>
                <c:pt idx="292">
                  <c:v>50.459614999999999</c:v>
                </c:pt>
                <c:pt idx="293">
                  <c:v>50.532691999999997</c:v>
                </c:pt>
                <c:pt idx="294">
                  <c:v>50.715384999999998</c:v>
                </c:pt>
                <c:pt idx="295">
                  <c:v>50.496153999999997</c:v>
                </c:pt>
                <c:pt idx="296">
                  <c:v>50.459614999999999</c:v>
                </c:pt>
                <c:pt idx="297">
                  <c:v>50.532691999999997</c:v>
                </c:pt>
                <c:pt idx="298">
                  <c:v>50.532691999999997</c:v>
                </c:pt>
                <c:pt idx="299">
                  <c:v>50.569231000000002</c:v>
                </c:pt>
                <c:pt idx="300">
                  <c:v>50.532691999999997</c:v>
                </c:pt>
                <c:pt idx="301">
                  <c:v>50.423076999999999</c:v>
                </c:pt>
                <c:pt idx="302">
                  <c:v>50.605769000000002</c:v>
                </c:pt>
                <c:pt idx="303">
                  <c:v>50.678846</c:v>
                </c:pt>
                <c:pt idx="304">
                  <c:v>50.459614999999999</c:v>
                </c:pt>
                <c:pt idx="305">
                  <c:v>50.423076999999999</c:v>
                </c:pt>
                <c:pt idx="306">
                  <c:v>50.459614999999999</c:v>
                </c:pt>
                <c:pt idx="307">
                  <c:v>50.569231000000002</c:v>
                </c:pt>
                <c:pt idx="308">
                  <c:v>50.459614999999999</c:v>
                </c:pt>
                <c:pt idx="309">
                  <c:v>50.423076999999999</c:v>
                </c:pt>
                <c:pt idx="310">
                  <c:v>50.423076999999999</c:v>
                </c:pt>
                <c:pt idx="311">
                  <c:v>50.459614999999999</c:v>
                </c:pt>
                <c:pt idx="312">
                  <c:v>50.459614999999999</c:v>
                </c:pt>
                <c:pt idx="313">
                  <c:v>50.459614999999999</c:v>
                </c:pt>
                <c:pt idx="314">
                  <c:v>50.532691999999997</c:v>
                </c:pt>
                <c:pt idx="315">
                  <c:v>50.459614999999999</c:v>
                </c:pt>
                <c:pt idx="316">
                  <c:v>50.313462000000001</c:v>
                </c:pt>
                <c:pt idx="317">
                  <c:v>50.496153999999997</c:v>
                </c:pt>
                <c:pt idx="318">
                  <c:v>49.546154000000001</c:v>
                </c:pt>
                <c:pt idx="319">
                  <c:v>48.669231000000003</c:v>
                </c:pt>
                <c:pt idx="320">
                  <c:v>48.486538000000003</c:v>
                </c:pt>
                <c:pt idx="321">
                  <c:v>48.523077000000001</c:v>
                </c:pt>
                <c:pt idx="322">
                  <c:v>47.5</c:v>
                </c:pt>
                <c:pt idx="323">
                  <c:v>46.805768999999998</c:v>
                </c:pt>
                <c:pt idx="324">
                  <c:v>46.111538000000003</c:v>
                </c:pt>
                <c:pt idx="325">
                  <c:v>44.65</c:v>
                </c:pt>
                <c:pt idx="326">
                  <c:v>43.626922999999998</c:v>
                </c:pt>
                <c:pt idx="327">
                  <c:v>42.640385000000002</c:v>
                </c:pt>
                <c:pt idx="328">
                  <c:v>40.703845999999999</c:v>
                </c:pt>
                <c:pt idx="329">
                  <c:v>38.694231000000002</c:v>
                </c:pt>
                <c:pt idx="330">
                  <c:v>36.319231000000002</c:v>
                </c:pt>
                <c:pt idx="331">
                  <c:v>33.578845999999999</c:v>
                </c:pt>
                <c:pt idx="332">
                  <c:v>30.619230999999999</c:v>
                </c:pt>
                <c:pt idx="333">
                  <c:v>27.55</c:v>
                </c:pt>
                <c:pt idx="334">
                  <c:v>23.676922999999999</c:v>
                </c:pt>
                <c:pt idx="335">
                  <c:v>20.351922999999999</c:v>
                </c:pt>
                <c:pt idx="336">
                  <c:v>13.957692</c:v>
                </c:pt>
                <c:pt idx="337">
                  <c:v>6.3211539999999999</c:v>
                </c:pt>
                <c:pt idx="338">
                  <c:v>1.6076919999999999</c:v>
                </c:pt>
                <c:pt idx="339">
                  <c:v>-0.14615400000000001</c:v>
                </c:pt>
                <c:pt idx="340">
                  <c:v>7.3077000000000003E-2</c:v>
                </c:pt>
                <c:pt idx="341">
                  <c:v>0.54807700000000004</c:v>
                </c:pt>
                <c:pt idx="342">
                  <c:v>0.84038500000000005</c:v>
                </c:pt>
                <c:pt idx="343">
                  <c:v>0.43846200000000002</c:v>
                </c:pt>
                <c:pt idx="344">
                  <c:v>-0.32884600000000003</c:v>
                </c:pt>
                <c:pt idx="345">
                  <c:v>1.1692309999999999</c:v>
                </c:pt>
                <c:pt idx="346">
                  <c:v>2.1923080000000001</c:v>
                </c:pt>
                <c:pt idx="347">
                  <c:v>1.1692309999999999</c:v>
                </c:pt>
                <c:pt idx="348">
                  <c:v>3.6538000000000001E-2</c:v>
                </c:pt>
                <c:pt idx="349">
                  <c:v>0.43846200000000002</c:v>
                </c:pt>
                <c:pt idx="350">
                  <c:v>0.47499999999999998</c:v>
                </c:pt>
                <c:pt idx="351">
                  <c:v>0.109615</c:v>
                </c:pt>
                <c:pt idx="352">
                  <c:v>-7.3077000000000003E-2</c:v>
                </c:pt>
                <c:pt idx="353">
                  <c:v>-0.43846200000000002</c:v>
                </c:pt>
                <c:pt idx="354">
                  <c:v>-0.21923100000000001</c:v>
                </c:pt>
                <c:pt idx="355">
                  <c:v>7.3077000000000003E-2</c:v>
                </c:pt>
                <c:pt idx="356">
                  <c:v>0.25576900000000002</c:v>
                </c:pt>
                <c:pt idx="357">
                  <c:v>0.54807700000000004</c:v>
                </c:pt>
                <c:pt idx="358">
                  <c:v>0.47499999999999998</c:v>
                </c:pt>
                <c:pt idx="359">
                  <c:v>0.43846200000000002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B6-4F19-9391-3B216678F95F}"/>
            </c:ext>
          </c:extLst>
        </c:ser>
        <c:ser>
          <c:idx val="1"/>
          <c:order val="1"/>
          <c:tx>
            <c:strRef>
              <c:f>'Analysis - 2.5 ms injection'!$C$12</c:f>
              <c:strCache>
                <c:ptCount val="1"/>
                <c:pt idx="0">
                  <c:v> Mean Needle Wobble (X axis-micron)</c:v>
                </c:pt>
              </c:strCache>
            </c:strRef>
          </c:tx>
          <c:marker>
            <c:symbol val="none"/>
          </c:marker>
          <c:xVal>
            <c:numRef>
              <c:f>'Analysis - 2.5 ms injection'!$A$13:$A$372</c:f>
              <c:numCache>
                <c:formatCode>0.000000</c:formatCode>
                <c:ptCount val="3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  <c:pt idx="160">
                  <c:v>1.3333330000000001</c:v>
                </c:pt>
                <c:pt idx="161">
                  <c:v>1.3416669999999999</c:v>
                </c:pt>
                <c:pt idx="162">
                  <c:v>1.35</c:v>
                </c:pt>
                <c:pt idx="163">
                  <c:v>1.358333</c:v>
                </c:pt>
                <c:pt idx="164">
                  <c:v>1.3666670000000001</c:v>
                </c:pt>
                <c:pt idx="165">
                  <c:v>1.375</c:v>
                </c:pt>
                <c:pt idx="166">
                  <c:v>1.3833329999999999</c:v>
                </c:pt>
                <c:pt idx="167">
                  <c:v>1.391667</c:v>
                </c:pt>
                <c:pt idx="168">
                  <c:v>1.4</c:v>
                </c:pt>
                <c:pt idx="169">
                  <c:v>1.4083330000000001</c:v>
                </c:pt>
                <c:pt idx="170">
                  <c:v>1.4166669999999999</c:v>
                </c:pt>
                <c:pt idx="171">
                  <c:v>1.425</c:v>
                </c:pt>
                <c:pt idx="172">
                  <c:v>1.433333</c:v>
                </c:pt>
                <c:pt idx="173">
                  <c:v>1.441667</c:v>
                </c:pt>
                <c:pt idx="174">
                  <c:v>1.45</c:v>
                </c:pt>
                <c:pt idx="175">
                  <c:v>1.4583330000000001</c:v>
                </c:pt>
                <c:pt idx="176">
                  <c:v>1.4666669999999999</c:v>
                </c:pt>
                <c:pt idx="177">
                  <c:v>1.4750000000000001</c:v>
                </c:pt>
                <c:pt idx="178">
                  <c:v>1.483333</c:v>
                </c:pt>
                <c:pt idx="179">
                  <c:v>1.4916670000000001</c:v>
                </c:pt>
                <c:pt idx="180">
                  <c:v>1.5</c:v>
                </c:pt>
                <c:pt idx="181">
                  <c:v>1.5083329999999999</c:v>
                </c:pt>
                <c:pt idx="182">
                  <c:v>1.516667</c:v>
                </c:pt>
                <c:pt idx="183">
                  <c:v>1.5249999999999999</c:v>
                </c:pt>
                <c:pt idx="184">
                  <c:v>1.5333330000000001</c:v>
                </c:pt>
                <c:pt idx="185">
                  <c:v>1.5416669999999999</c:v>
                </c:pt>
                <c:pt idx="186">
                  <c:v>1.55</c:v>
                </c:pt>
                <c:pt idx="187">
                  <c:v>1.558333</c:v>
                </c:pt>
                <c:pt idx="188">
                  <c:v>1.566667</c:v>
                </c:pt>
                <c:pt idx="189">
                  <c:v>1.575</c:v>
                </c:pt>
                <c:pt idx="190">
                  <c:v>1.5833330000000001</c:v>
                </c:pt>
                <c:pt idx="191">
                  <c:v>1.5916669999999999</c:v>
                </c:pt>
                <c:pt idx="192">
                  <c:v>1.6</c:v>
                </c:pt>
                <c:pt idx="193">
                  <c:v>1.608333</c:v>
                </c:pt>
                <c:pt idx="194">
                  <c:v>1.6166670000000001</c:v>
                </c:pt>
                <c:pt idx="195">
                  <c:v>1.625</c:v>
                </c:pt>
                <c:pt idx="196">
                  <c:v>1.6333329999999999</c:v>
                </c:pt>
                <c:pt idx="197">
                  <c:v>1.641667</c:v>
                </c:pt>
                <c:pt idx="198">
                  <c:v>1.65</c:v>
                </c:pt>
                <c:pt idx="199">
                  <c:v>1.6583330000000001</c:v>
                </c:pt>
                <c:pt idx="200">
                  <c:v>1.6666669999999999</c:v>
                </c:pt>
                <c:pt idx="201">
                  <c:v>1.675</c:v>
                </c:pt>
                <c:pt idx="202">
                  <c:v>1.683333</c:v>
                </c:pt>
                <c:pt idx="203">
                  <c:v>1.691667</c:v>
                </c:pt>
                <c:pt idx="204">
                  <c:v>1.7</c:v>
                </c:pt>
                <c:pt idx="205">
                  <c:v>1.7083330000000001</c:v>
                </c:pt>
                <c:pt idx="206">
                  <c:v>1.7166669999999999</c:v>
                </c:pt>
                <c:pt idx="207">
                  <c:v>1.7250000000000001</c:v>
                </c:pt>
                <c:pt idx="208">
                  <c:v>1.733333</c:v>
                </c:pt>
                <c:pt idx="209">
                  <c:v>1.7416670000000001</c:v>
                </c:pt>
                <c:pt idx="210">
                  <c:v>1.75</c:v>
                </c:pt>
                <c:pt idx="211">
                  <c:v>1.7583329999999999</c:v>
                </c:pt>
                <c:pt idx="212">
                  <c:v>1.766667</c:v>
                </c:pt>
                <c:pt idx="213">
                  <c:v>1.7749999999999999</c:v>
                </c:pt>
                <c:pt idx="214">
                  <c:v>1.7833330000000001</c:v>
                </c:pt>
                <c:pt idx="215">
                  <c:v>1.7916669999999999</c:v>
                </c:pt>
                <c:pt idx="216">
                  <c:v>1.8</c:v>
                </c:pt>
                <c:pt idx="217">
                  <c:v>1.808333</c:v>
                </c:pt>
                <c:pt idx="218">
                  <c:v>1.816667</c:v>
                </c:pt>
                <c:pt idx="219">
                  <c:v>1.825</c:v>
                </c:pt>
                <c:pt idx="220">
                  <c:v>1.8333330000000001</c:v>
                </c:pt>
                <c:pt idx="221">
                  <c:v>1.8416669999999999</c:v>
                </c:pt>
                <c:pt idx="222">
                  <c:v>1.85</c:v>
                </c:pt>
                <c:pt idx="223">
                  <c:v>1.858333</c:v>
                </c:pt>
                <c:pt idx="224">
                  <c:v>1.8666670000000001</c:v>
                </c:pt>
                <c:pt idx="225">
                  <c:v>1.875</c:v>
                </c:pt>
                <c:pt idx="226">
                  <c:v>1.8833329999999999</c:v>
                </c:pt>
                <c:pt idx="227">
                  <c:v>1.891667</c:v>
                </c:pt>
                <c:pt idx="228">
                  <c:v>1.9</c:v>
                </c:pt>
                <c:pt idx="229">
                  <c:v>1.9083330000000001</c:v>
                </c:pt>
                <c:pt idx="230">
                  <c:v>1.9166669999999999</c:v>
                </c:pt>
                <c:pt idx="231">
                  <c:v>1.925</c:v>
                </c:pt>
                <c:pt idx="232">
                  <c:v>1.933333</c:v>
                </c:pt>
                <c:pt idx="233">
                  <c:v>1.941667</c:v>
                </c:pt>
                <c:pt idx="234">
                  <c:v>1.95</c:v>
                </c:pt>
                <c:pt idx="235">
                  <c:v>1.9583330000000001</c:v>
                </c:pt>
                <c:pt idx="236">
                  <c:v>1.9666669999999999</c:v>
                </c:pt>
                <c:pt idx="237">
                  <c:v>1.9750000000000001</c:v>
                </c:pt>
                <c:pt idx="238">
                  <c:v>1.983333</c:v>
                </c:pt>
                <c:pt idx="239">
                  <c:v>1.9916670000000001</c:v>
                </c:pt>
                <c:pt idx="240">
                  <c:v>2</c:v>
                </c:pt>
                <c:pt idx="241">
                  <c:v>2.0083329999999999</c:v>
                </c:pt>
                <c:pt idx="242">
                  <c:v>2.016667</c:v>
                </c:pt>
                <c:pt idx="243">
                  <c:v>2.0249999999999999</c:v>
                </c:pt>
                <c:pt idx="244">
                  <c:v>2.0333329999999998</c:v>
                </c:pt>
                <c:pt idx="245">
                  <c:v>2.0416669999999999</c:v>
                </c:pt>
                <c:pt idx="246">
                  <c:v>2.0499999999999998</c:v>
                </c:pt>
                <c:pt idx="247">
                  <c:v>2.0583330000000002</c:v>
                </c:pt>
                <c:pt idx="248">
                  <c:v>2.0666669999999998</c:v>
                </c:pt>
                <c:pt idx="249">
                  <c:v>2.0750000000000002</c:v>
                </c:pt>
                <c:pt idx="250">
                  <c:v>2.0833330000000001</c:v>
                </c:pt>
                <c:pt idx="251">
                  <c:v>2.0916670000000002</c:v>
                </c:pt>
                <c:pt idx="252">
                  <c:v>2.1</c:v>
                </c:pt>
                <c:pt idx="253">
                  <c:v>2.108333</c:v>
                </c:pt>
                <c:pt idx="254">
                  <c:v>2.1166670000000001</c:v>
                </c:pt>
                <c:pt idx="255">
                  <c:v>2.125</c:v>
                </c:pt>
                <c:pt idx="256">
                  <c:v>2.1333329999999999</c:v>
                </c:pt>
                <c:pt idx="257">
                  <c:v>2.141667</c:v>
                </c:pt>
                <c:pt idx="258">
                  <c:v>2.15</c:v>
                </c:pt>
                <c:pt idx="259">
                  <c:v>2.1583329999999998</c:v>
                </c:pt>
                <c:pt idx="260">
                  <c:v>2.1666669999999999</c:v>
                </c:pt>
                <c:pt idx="261">
                  <c:v>2.1749999999999998</c:v>
                </c:pt>
                <c:pt idx="262">
                  <c:v>2.1833330000000002</c:v>
                </c:pt>
                <c:pt idx="263">
                  <c:v>2.1916669999999998</c:v>
                </c:pt>
                <c:pt idx="264">
                  <c:v>2.2000000000000002</c:v>
                </c:pt>
                <c:pt idx="265">
                  <c:v>2.2083330000000001</c:v>
                </c:pt>
                <c:pt idx="266">
                  <c:v>2.2166670000000002</c:v>
                </c:pt>
                <c:pt idx="267">
                  <c:v>2.2250000000000001</c:v>
                </c:pt>
                <c:pt idx="268">
                  <c:v>2.233333</c:v>
                </c:pt>
                <c:pt idx="269">
                  <c:v>2.2416670000000001</c:v>
                </c:pt>
                <c:pt idx="270">
                  <c:v>2.25</c:v>
                </c:pt>
                <c:pt idx="271">
                  <c:v>2.2583329999999999</c:v>
                </c:pt>
                <c:pt idx="272">
                  <c:v>2.266667</c:v>
                </c:pt>
                <c:pt idx="273">
                  <c:v>2.2749999999999999</c:v>
                </c:pt>
                <c:pt idx="274">
                  <c:v>2.2833329999999998</c:v>
                </c:pt>
                <c:pt idx="275">
                  <c:v>2.2916669999999999</c:v>
                </c:pt>
                <c:pt idx="276">
                  <c:v>2.2999999999999998</c:v>
                </c:pt>
                <c:pt idx="277">
                  <c:v>2.3083330000000002</c:v>
                </c:pt>
                <c:pt idx="278">
                  <c:v>2.3166669999999998</c:v>
                </c:pt>
                <c:pt idx="279">
                  <c:v>2.3250000000000002</c:v>
                </c:pt>
                <c:pt idx="280">
                  <c:v>2.3333330000000001</c:v>
                </c:pt>
                <c:pt idx="281">
                  <c:v>2.3416670000000002</c:v>
                </c:pt>
                <c:pt idx="282">
                  <c:v>2.35</c:v>
                </c:pt>
                <c:pt idx="283">
                  <c:v>2.358333</c:v>
                </c:pt>
                <c:pt idx="284">
                  <c:v>2.3666670000000001</c:v>
                </c:pt>
                <c:pt idx="285">
                  <c:v>2.375</c:v>
                </c:pt>
                <c:pt idx="286">
                  <c:v>2.3833329999999999</c:v>
                </c:pt>
                <c:pt idx="287">
                  <c:v>2.391667</c:v>
                </c:pt>
                <c:pt idx="288">
                  <c:v>2.4</c:v>
                </c:pt>
                <c:pt idx="289">
                  <c:v>2.4083329999999998</c:v>
                </c:pt>
                <c:pt idx="290">
                  <c:v>2.4166669999999999</c:v>
                </c:pt>
                <c:pt idx="291">
                  <c:v>2.4249999999999998</c:v>
                </c:pt>
                <c:pt idx="292">
                  <c:v>2.4333330000000002</c:v>
                </c:pt>
                <c:pt idx="293">
                  <c:v>2.4416669999999998</c:v>
                </c:pt>
                <c:pt idx="294">
                  <c:v>2.4500000000000002</c:v>
                </c:pt>
                <c:pt idx="295">
                  <c:v>2.4583330000000001</c:v>
                </c:pt>
                <c:pt idx="296">
                  <c:v>2.4666670000000002</c:v>
                </c:pt>
                <c:pt idx="297">
                  <c:v>2.4750000000000001</c:v>
                </c:pt>
                <c:pt idx="298">
                  <c:v>2.483333</c:v>
                </c:pt>
                <c:pt idx="299">
                  <c:v>2.4916670000000001</c:v>
                </c:pt>
                <c:pt idx="300">
                  <c:v>2.5</c:v>
                </c:pt>
                <c:pt idx="301">
                  <c:v>2.5083329999999999</c:v>
                </c:pt>
                <c:pt idx="302">
                  <c:v>2.516667</c:v>
                </c:pt>
                <c:pt idx="303">
                  <c:v>2.5249999999999999</c:v>
                </c:pt>
                <c:pt idx="304">
                  <c:v>2.5333329999999998</c:v>
                </c:pt>
                <c:pt idx="305">
                  <c:v>2.5416669999999999</c:v>
                </c:pt>
                <c:pt idx="306">
                  <c:v>2.5499999999999998</c:v>
                </c:pt>
                <c:pt idx="307">
                  <c:v>2.5583330000000002</c:v>
                </c:pt>
                <c:pt idx="308">
                  <c:v>2.5666669999999998</c:v>
                </c:pt>
                <c:pt idx="309">
                  <c:v>2.5750000000000002</c:v>
                </c:pt>
                <c:pt idx="310">
                  <c:v>2.5833330000000001</c:v>
                </c:pt>
                <c:pt idx="311">
                  <c:v>2.5916670000000002</c:v>
                </c:pt>
                <c:pt idx="312">
                  <c:v>2.6</c:v>
                </c:pt>
                <c:pt idx="313">
                  <c:v>2.608333</c:v>
                </c:pt>
                <c:pt idx="314">
                  <c:v>2.6166670000000001</c:v>
                </c:pt>
                <c:pt idx="315">
                  <c:v>2.625</c:v>
                </c:pt>
                <c:pt idx="316">
                  <c:v>2.6333329999999999</c:v>
                </c:pt>
                <c:pt idx="317">
                  <c:v>2.641667</c:v>
                </c:pt>
                <c:pt idx="318">
                  <c:v>2.65</c:v>
                </c:pt>
                <c:pt idx="319">
                  <c:v>2.6583329999999998</c:v>
                </c:pt>
                <c:pt idx="320">
                  <c:v>2.6666669999999999</c:v>
                </c:pt>
                <c:pt idx="321">
                  <c:v>2.6749999999999998</c:v>
                </c:pt>
                <c:pt idx="322">
                  <c:v>2.6833330000000002</c:v>
                </c:pt>
                <c:pt idx="323">
                  <c:v>2.6916669999999998</c:v>
                </c:pt>
                <c:pt idx="324">
                  <c:v>2.7</c:v>
                </c:pt>
                <c:pt idx="325">
                  <c:v>2.7083330000000001</c:v>
                </c:pt>
                <c:pt idx="326">
                  <c:v>2.7166670000000002</c:v>
                </c:pt>
                <c:pt idx="327">
                  <c:v>2.7250000000000001</c:v>
                </c:pt>
                <c:pt idx="328">
                  <c:v>2.733333</c:v>
                </c:pt>
                <c:pt idx="329">
                  <c:v>2.7416670000000001</c:v>
                </c:pt>
                <c:pt idx="330">
                  <c:v>2.75</c:v>
                </c:pt>
                <c:pt idx="331">
                  <c:v>2.7583329999999999</c:v>
                </c:pt>
                <c:pt idx="332">
                  <c:v>2.766667</c:v>
                </c:pt>
                <c:pt idx="333">
                  <c:v>2.7749999999999999</c:v>
                </c:pt>
                <c:pt idx="334">
                  <c:v>2.7833329999999998</c:v>
                </c:pt>
                <c:pt idx="335">
                  <c:v>2.7916669999999999</c:v>
                </c:pt>
                <c:pt idx="336">
                  <c:v>2.8</c:v>
                </c:pt>
                <c:pt idx="337">
                  <c:v>2.8083330000000002</c:v>
                </c:pt>
                <c:pt idx="338">
                  <c:v>2.8166669999999998</c:v>
                </c:pt>
                <c:pt idx="339">
                  <c:v>2.8250000000000002</c:v>
                </c:pt>
                <c:pt idx="340">
                  <c:v>2.8333330000000001</c:v>
                </c:pt>
                <c:pt idx="341">
                  <c:v>2.8416670000000002</c:v>
                </c:pt>
                <c:pt idx="342">
                  <c:v>2.85</c:v>
                </c:pt>
                <c:pt idx="343">
                  <c:v>2.858333</c:v>
                </c:pt>
                <c:pt idx="344">
                  <c:v>2.8666670000000001</c:v>
                </c:pt>
                <c:pt idx="345">
                  <c:v>2.875</c:v>
                </c:pt>
                <c:pt idx="346">
                  <c:v>2.8833329999999999</c:v>
                </c:pt>
                <c:pt idx="347">
                  <c:v>2.891667</c:v>
                </c:pt>
                <c:pt idx="348">
                  <c:v>2.9</c:v>
                </c:pt>
                <c:pt idx="349">
                  <c:v>2.9083329999999998</c:v>
                </c:pt>
                <c:pt idx="350">
                  <c:v>2.9166669999999999</c:v>
                </c:pt>
                <c:pt idx="351">
                  <c:v>2.9249999999999998</c:v>
                </c:pt>
                <c:pt idx="352">
                  <c:v>2.9333330000000002</c:v>
                </c:pt>
                <c:pt idx="353">
                  <c:v>2.9416669999999998</c:v>
                </c:pt>
                <c:pt idx="354">
                  <c:v>2.95</c:v>
                </c:pt>
                <c:pt idx="355">
                  <c:v>2.9583330000000001</c:v>
                </c:pt>
                <c:pt idx="356">
                  <c:v>2.9666670000000002</c:v>
                </c:pt>
                <c:pt idx="357">
                  <c:v>2.9750000000000001</c:v>
                </c:pt>
                <c:pt idx="358">
                  <c:v>2.983333</c:v>
                </c:pt>
                <c:pt idx="359">
                  <c:v>2.9916670000000001</c:v>
                </c:pt>
              </c:numCache>
            </c:numRef>
          </c:xVal>
          <c:yVal>
            <c:numRef>
              <c:f>'Analysis - 2.5 ms injection'!$C$13:$C$372</c:f>
              <c:numCache>
                <c:formatCode>0.00</c:formatCode>
                <c:ptCount val="360"/>
                <c:pt idx="0">
                  <c:v>-9.1658000000000003E-2</c:v>
                </c:pt>
                <c:pt idx="1">
                  <c:v>-0.18331600000000001</c:v>
                </c:pt>
                <c:pt idx="2">
                  <c:v>-0.18331600000000001</c:v>
                </c:pt>
                <c:pt idx="3">
                  <c:v>-0.15276300000000001</c:v>
                </c:pt>
                <c:pt idx="4">
                  <c:v>-0.18331600000000001</c:v>
                </c:pt>
                <c:pt idx="5">
                  <c:v>-3.0553E-2</c:v>
                </c:pt>
                <c:pt idx="6">
                  <c:v>-0.12221</c:v>
                </c:pt>
                <c:pt idx="7">
                  <c:v>-9.1658000000000003E-2</c:v>
                </c:pt>
                <c:pt idx="8">
                  <c:v>-9.1658000000000003E-2</c:v>
                </c:pt>
                <c:pt idx="9">
                  <c:v>-0.18331600000000001</c:v>
                </c:pt>
                <c:pt idx="10">
                  <c:v>-9.1658000000000003E-2</c:v>
                </c:pt>
                <c:pt idx="11">
                  <c:v>-6.1105E-2</c:v>
                </c:pt>
                <c:pt idx="12">
                  <c:v>-0.18331600000000001</c:v>
                </c:pt>
                <c:pt idx="13">
                  <c:v>-6.1105E-2</c:v>
                </c:pt>
                <c:pt idx="14">
                  <c:v>-0.15276300000000001</c:v>
                </c:pt>
                <c:pt idx="15">
                  <c:v>-6.1105E-2</c:v>
                </c:pt>
                <c:pt idx="16">
                  <c:v>-0.18331600000000001</c:v>
                </c:pt>
                <c:pt idx="17">
                  <c:v>-0.15276300000000001</c:v>
                </c:pt>
                <c:pt idx="18">
                  <c:v>-0.15276300000000001</c:v>
                </c:pt>
                <c:pt idx="19">
                  <c:v>-0.15276300000000001</c:v>
                </c:pt>
                <c:pt idx="20">
                  <c:v>-9.1658000000000003E-2</c:v>
                </c:pt>
                <c:pt idx="21">
                  <c:v>-0.15276300000000001</c:v>
                </c:pt>
                <c:pt idx="22">
                  <c:v>-0.18331600000000001</c:v>
                </c:pt>
                <c:pt idx="23">
                  <c:v>-0.12221</c:v>
                </c:pt>
                <c:pt idx="24">
                  <c:v>-0.12221</c:v>
                </c:pt>
                <c:pt idx="25">
                  <c:v>-0.213868</c:v>
                </c:pt>
                <c:pt idx="26">
                  <c:v>3.0553E-2</c:v>
                </c:pt>
                <c:pt idx="27">
                  <c:v>-9.1658000000000003E-2</c:v>
                </c:pt>
                <c:pt idx="28">
                  <c:v>0</c:v>
                </c:pt>
                <c:pt idx="29">
                  <c:v>0</c:v>
                </c:pt>
                <c:pt idx="30">
                  <c:v>-0.213868</c:v>
                </c:pt>
                <c:pt idx="31">
                  <c:v>-9.1658000000000003E-2</c:v>
                </c:pt>
                <c:pt idx="32">
                  <c:v>-0.12221</c:v>
                </c:pt>
                <c:pt idx="33">
                  <c:v>-0.12221</c:v>
                </c:pt>
                <c:pt idx="34">
                  <c:v>-0.12221</c:v>
                </c:pt>
                <c:pt idx="35">
                  <c:v>0</c:v>
                </c:pt>
                <c:pt idx="36">
                  <c:v>-0.18331600000000001</c:v>
                </c:pt>
                <c:pt idx="37">
                  <c:v>-0.15276300000000001</c:v>
                </c:pt>
                <c:pt idx="38">
                  <c:v>-0.18331600000000001</c:v>
                </c:pt>
                <c:pt idx="39">
                  <c:v>-0.51959100000000003</c:v>
                </c:pt>
                <c:pt idx="40">
                  <c:v>-0.85586700000000004</c:v>
                </c:pt>
                <c:pt idx="41">
                  <c:v>-0.79988700000000001</c:v>
                </c:pt>
                <c:pt idx="42">
                  <c:v>-0.51486100000000001</c:v>
                </c:pt>
                <c:pt idx="43">
                  <c:v>6.0512999999999997E-2</c:v>
                </c:pt>
                <c:pt idx="44">
                  <c:v>0.50362399999999996</c:v>
                </c:pt>
                <c:pt idx="45">
                  <c:v>0.50874900000000001</c:v>
                </c:pt>
                <c:pt idx="46">
                  <c:v>0.34553899999999999</c:v>
                </c:pt>
                <c:pt idx="47">
                  <c:v>-0.38792100000000002</c:v>
                </c:pt>
                <c:pt idx="48">
                  <c:v>-0.90238700000000005</c:v>
                </c:pt>
                <c:pt idx="49">
                  <c:v>-1.0397749999999999</c:v>
                </c:pt>
                <c:pt idx="50">
                  <c:v>-0.42320400000000002</c:v>
                </c:pt>
                <c:pt idx="51">
                  <c:v>8.6532999999999999E-2</c:v>
                </c:pt>
                <c:pt idx="52">
                  <c:v>0.479184</c:v>
                </c:pt>
                <c:pt idx="53">
                  <c:v>0.18923000000000001</c:v>
                </c:pt>
                <c:pt idx="54">
                  <c:v>-0.13147300000000001</c:v>
                </c:pt>
                <c:pt idx="55">
                  <c:v>-0.31478899999999999</c:v>
                </c:pt>
                <c:pt idx="56">
                  <c:v>-0.53397899999999998</c:v>
                </c:pt>
                <c:pt idx="57">
                  <c:v>-0.77839999999999998</c:v>
                </c:pt>
                <c:pt idx="58">
                  <c:v>-0.98734</c:v>
                </c:pt>
                <c:pt idx="59">
                  <c:v>-1.0638209999999999</c:v>
                </c:pt>
                <c:pt idx="60">
                  <c:v>-1.094373</c:v>
                </c:pt>
                <c:pt idx="61">
                  <c:v>-1.7921549999999999</c:v>
                </c:pt>
                <c:pt idx="62">
                  <c:v>-1.9602930000000001</c:v>
                </c:pt>
                <c:pt idx="63">
                  <c:v>-2.1233059999999999</c:v>
                </c:pt>
                <c:pt idx="64">
                  <c:v>-2.1741609999999998</c:v>
                </c:pt>
                <c:pt idx="65">
                  <c:v>-1.9654180000000001</c:v>
                </c:pt>
                <c:pt idx="66">
                  <c:v>-1.4612019999999999</c:v>
                </c:pt>
                <c:pt idx="67">
                  <c:v>-1.201406</c:v>
                </c:pt>
                <c:pt idx="68">
                  <c:v>-0.70231500000000002</c:v>
                </c:pt>
                <c:pt idx="69">
                  <c:v>-0.42221599999999998</c:v>
                </c:pt>
                <c:pt idx="70">
                  <c:v>-0.54442699999999999</c:v>
                </c:pt>
                <c:pt idx="71">
                  <c:v>-0.38141399999999998</c:v>
                </c:pt>
                <c:pt idx="72">
                  <c:v>-0.47819699999999998</c:v>
                </c:pt>
                <c:pt idx="73">
                  <c:v>-0.84995299999999996</c:v>
                </c:pt>
                <c:pt idx="74">
                  <c:v>-0.88050499999999998</c:v>
                </c:pt>
                <c:pt idx="75">
                  <c:v>-1.053768</c:v>
                </c:pt>
                <c:pt idx="76">
                  <c:v>-1.1556759999999999</c:v>
                </c:pt>
                <c:pt idx="77">
                  <c:v>-1.0488409999999999</c:v>
                </c:pt>
                <c:pt idx="78">
                  <c:v>-1.272959</c:v>
                </c:pt>
                <c:pt idx="79">
                  <c:v>-1.2221040000000001</c:v>
                </c:pt>
                <c:pt idx="80">
                  <c:v>-1.471649</c:v>
                </c:pt>
                <c:pt idx="81">
                  <c:v>-1.4462219999999999</c:v>
                </c:pt>
                <c:pt idx="82">
                  <c:v>-1.61436</c:v>
                </c:pt>
                <c:pt idx="83">
                  <c:v>-1.721392</c:v>
                </c:pt>
                <c:pt idx="84">
                  <c:v>-1.8181750000000001</c:v>
                </c:pt>
                <c:pt idx="85">
                  <c:v>-1.8792800000000001</c:v>
                </c:pt>
                <c:pt idx="86">
                  <c:v>-1.9047080000000001</c:v>
                </c:pt>
                <c:pt idx="87">
                  <c:v>-1.9098329999999999</c:v>
                </c:pt>
                <c:pt idx="88">
                  <c:v>-1.8436030000000001</c:v>
                </c:pt>
                <c:pt idx="89">
                  <c:v>-2.0217930000000002</c:v>
                </c:pt>
                <c:pt idx="90">
                  <c:v>-2.0217930000000002</c:v>
                </c:pt>
                <c:pt idx="91">
                  <c:v>-2.1540560000000002</c:v>
                </c:pt>
                <c:pt idx="92">
                  <c:v>-2.0878260000000002</c:v>
                </c:pt>
                <c:pt idx="93">
                  <c:v>-1.980793</c:v>
                </c:pt>
                <c:pt idx="94">
                  <c:v>-1.787228</c:v>
                </c:pt>
                <c:pt idx="95">
                  <c:v>-1.6801950000000001</c:v>
                </c:pt>
                <c:pt idx="96">
                  <c:v>-1.695373</c:v>
                </c:pt>
                <c:pt idx="97">
                  <c:v>-1.6035170000000001</c:v>
                </c:pt>
                <c:pt idx="98">
                  <c:v>-1.308044</c:v>
                </c:pt>
                <c:pt idx="99">
                  <c:v>-0.94121500000000002</c:v>
                </c:pt>
                <c:pt idx="100">
                  <c:v>-0.67117000000000004</c:v>
                </c:pt>
                <c:pt idx="101">
                  <c:v>-0.49790699999999999</c:v>
                </c:pt>
                <c:pt idx="102">
                  <c:v>-0.278914</c:v>
                </c:pt>
                <c:pt idx="103">
                  <c:v>-0.21268300000000001</c:v>
                </c:pt>
                <c:pt idx="104">
                  <c:v>-0.40112399999999998</c:v>
                </c:pt>
                <c:pt idx="105">
                  <c:v>-0.65066999999999997</c:v>
                </c:pt>
                <c:pt idx="106">
                  <c:v>-0.82393300000000003</c:v>
                </c:pt>
                <c:pt idx="107">
                  <c:v>-1.2059390000000001</c:v>
                </c:pt>
                <c:pt idx="108">
                  <c:v>-1.190761</c:v>
                </c:pt>
                <c:pt idx="109">
                  <c:v>-1.465932</c:v>
                </c:pt>
                <c:pt idx="110">
                  <c:v>-1.6340699999999999</c:v>
                </c:pt>
                <c:pt idx="111">
                  <c:v>-1.863313</c:v>
                </c:pt>
                <c:pt idx="112">
                  <c:v>-2.2198920000000002</c:v>
                </c:pt>
                <c:pt idx="113">
                  <c:v>-2.0519509999999999</c:v>
                </c:pt>
                <c:pt idx="114">
                  <c:v>-2.2811940000000002</c:v>
                </c:pt>
                <c:pt idx="115">
                  <c:v>-2.7599830000000001</c:v>
                </c:pt>
                <c:pt idx="116">
                  <c:v>-2.9127459999999998</c:v>
                </c:pt>
                <c:pt idx="117">
                  <c:v>-3.0452059999999999</c:v>
                </c:pt>
                <c:pt idx="118">
                  <c:v>-3.3152520000000001</c:v>
                </c:pt>
                <c:pt idx="119">
                  <c:v>-3.4425870000000001</c:v>
                </c:pt>
                <c:pt idx="120">
                  <c:v>-3.3255020000000002</c:v>
                </c:pt>
                <c:pt idx="121">
                  <c:v>-3.3611800000000001</c:v>
                </c:pt>
                <c:pt idx="122">
                  <c:v>-3.5241929999999999</c:v>
                </c:pt>
                <c:pt idx="123">
                  <c:v>-3.54962</c:v>
                </c:pt>
                <c:pt idx="124">
                  <c:v>-3.488515</c:v>
                </c:pt>
                <c:pt idx="125">
                  <c:v>-3.488515</c:v>
                </c:pt>
                <c:pt idx="126">
                  <c:v>-3.162687</c:v>
                </c:pt>
                <c:pt idx="127">
                  <c:v>-2.9028909999999999</c:v>
                </c:pt>
                <c:pt idx="128">
                  <c:v>-2.8774630000000001</c:v>
                </c:pt>
                <c:pt idx="129">
                  <c:v>-2.53626</c:v>
                </c:pt>
                <c:pt idx="130">
                  <c:v>-2.3834970000000002</c:v>
                </c:pt>
                <c:pt idx="131">
                  <c:v>-2.3783720000000002</c:v>
                </c:pt>
                <c:pt idx="132">
                  <c:v>-2.1339510000000002</c:v>
                </c:pt>
                <c:pt idx="133">
                  <c:v>-1.7519450000000001</c:v>
                </c:pt>
                <c:pt idx="134">
                  <c:v>-1.8587800000000001</c:v>
                </c:pt>
                <c:pt idx="135">
                  <c:v>-1.558379</c:v>
                </c:pt>
                <c:pt idx="136">
                  <c:v>-1.4818990000000001</c:v>
                </c:pt>
                <c:pt idx="137">
                  <c:v>-1.5225040000000001</c:v>
                </c:pt>
                <c:pt idx="138">
                  <c:v>-1.1761760000000001</c:v>
                </c:pt>
                <c:pt idx="139">
                  <c:v>-1.1556759999999999</c:v>
                </c:pt>
                <c:pt idx="140">
                  <c:v>-0.80422199999999999</c:v>
                </c:pt>
                <c:pt idx="141">
                  <c:v>-0.63095900000000005</c:v>
                </c:pt>
                <c:pt idx="142">
                  <c:v>-0.30493399999999998</c:v>
                </c:pt>
                <c:pt idx="143">
                  <c:v>-1.9709999999999998E-2</c:v>
                </c:pt>
                <c:pt idx="144">
                  <c:v>-0.14684800000000001</c:v>
                </c:pt>
                <c:pt idx="145">
                  <c:v>0.102698</c:v>
                </c:pt>
                <c:pt idx="146">
                  <c:v>-1.4388E-2</c:v>
                </c:pt>
                <c:pt idx="147">
                  <c:v>-0.100921</c:v>
                </c:pt>
                <c:pt idx="148">
                  <c:v>2.129E-2</c:v>
                </c:pt>
                <c:pt idx="149">
                  <c:v>5.1841999999999999E-2</c:v>
                </c:pt>
                <c:pt idx="150">
                  <c:v>-0.16715099999999999</c:v>
                </c:pt>
                <c:pt idx="151">
                  <c:v>-0.12634799999999999</c:v>
                </c:pt>
                <c:pt idx="152">
                  <c:v>-0.31991399999999998</c:v>
                </c:pt>
                <c:pt idx="153">
                  <c:v>-0.62544</c:v>
                </c:pt>
                <c:pt idx="154">
                  <c:v>-0.57970900000000003</c:v>
                </c:pt>
                <c:pt idx="155">
                  <c:v>-0.80382799999999999</c:v>
                </c:pt>
                <c:pt idx="156">
                  <c:v>-1.0736760000000001</c:v>
                </c:pt>
                <c:pt idx="157">
                  <c:v>-1.1450309999999999</c:v>
                </c:pt>
                <c:pt idx="158">
                  <c:v>-1.420004</c:v>
                </c:pt>
                <c:pt idx="159">
                  <c:v>-1.379399</c:v>
                </c:pt>
                <c:pt idx="160">
                  <c:v>-1.8225100000000001</c:v>
                </c:pt>
                <c:pt idx="161">
                  <c:v>-1.7819050000000001</c:v>
                </c:pt>
                <c:pt idx="162">
                  <c:v>-2.128234</c:v>
                </c:pt>
                <c:pt idx="163">
                  <c:v>-2.4085299999999998</c:v>
                </c:pt>
                <c:pt idx="164">
                  <c:v>-2.5307400000000002</c:v>
                </c:pt>
                <c:pt idx="165">
                  <c:v>-2.5817920000000001</c:v>
                </c:pt>
                <c:pt idx="166">
                  <c:v>-2.7753580000000002</c:v>
                </c:pt>
                <c:pt idx="167">
                  <c:v>-2.8212860000000002</c:v>
                </c:pt>
                <c:pt idx="168">
                  <c:v>-3.0607790000000001</c:v>
                </c:pt>
                <c:pt idx="169">
                  <c:v>-2.8112330000000001</c:v>
                </c:pt>
                <c:pt idx="170">
                  <c:v>-2.9488180000000002</c:v>
                </c:pt>
                <c:pt idx="171">
                  <c:v>-2.7603780000000002</c:v>
                </c:pt>
                <c:pt idx="172">
                  <c:v>-2.7552530000000002</c:v>
                </c:pt>
                <c:pt idx="173">
                  <c:v>-2.867213</c:v>
                </c:pt>
                <c:pt idx="174">
                  <c:v>-3.0302259999999999</c:v>
                </c:pt>
                <c:pt idx="175">
                  <c:v>-2.984299</c:v>
                </c:pt>
                <c:pt idx="176">
                  <c:v>-2.7144499999999998</c:v>
                </c:pt>
                <c:pt idx="177">
                  <c:v>-2.5157600000000002</c:v>
                </c:pt>
                <c:pt idx="178">
                  <c:v>-2.4189769999999999</c:v>
                </c:pt>
                <c:pt idx="179">
                  <c:v>-2.4800819999999999</c:v>
                </c:pt>
                <c:pt idx="180">
                  <c:v>-2.2254109999999998</c:v>
                </c:pt>
                <c:pt idx="181">
                  <c:v>-2.1540560000000002</c:v>
                </c:pt>
                <c:pt idx="182">
                  <c:v>-2.1081289999999999</c:v>
                </c:pt>
                <c:pt idx="183">
                  <c:v>-1.9299379999999999</c:v>
                </c:pt>
                <c:pt idx="184">
                  <c:v>-1.7669250000000001</c:v>
                </c:pt>
                <c:pt idx="185">
                  <c:v>-1.6752670000000001</c:v>
                </c:pt>
                <c:pt idx="186">
                  <c:v>-1.3951690000000001</c:v>
                </c:pt>
                <c:pt idx="187">
                  <c:v>-1.4002939999999999</c:v>
                </c:pt>
                <c:pt idx="188">
                  <c:v>-1.3748659999999999</c:v>
                </c:pt>
                <c:pt idx="189">
                  <c:v>-1.293261</c:v>
                </c:pt>
                <c:pt idx="190">
                  <c:v>-1.359491</c:v>
                </c:pt>
                <c:pt idx="191">
                  <c:v>-1.257584</c:v>
                </c:pt>
                <c:pt idx="192">
                  <c:v>-1.1099460000000001</c:v>
                </c:pt>
                <c:pt idx="193">
                  <c:v>-1.099696</c:v>
                </c:pt>
                <c:pt idx="194">
                  <c:v>-1.191354</c:v>
                </c:pt>
                <c:pt idx="195">
                  <c:v>-1.232156</c:v>
                </c:pt>
                <c:pt idx="196">
                  <c:v>-1.3492409999999999</c:v>
                </c:pt>
                <c:pt idx="197">
                  <c:v>-1.410347</c:v>
                </c:pt>
                <c:pt idx="198">
                  <c:v>-1.4868269999999999</c:v>
                </c:pt>
                <c:pt idx="199">
                  <c:v>-1.6090370000000001</c:v>
                </c:pt>
                <c:pt idx="200">
                  <c:v>-1.4817020000000001</c:v>
                </c:pt>
                <c:pt idx="201">
                  <c:v>-1.537682</c:v>
                </c:pt>
                <c:pt idx="202">
                  <c:v>-1.8075300000000001</c:v>
                </c:pt>
                <c:pt idx="203">
                  <c:v>-1.81778</c:v>
                </c:pt>
                <c:pt idx="204">
                  <c:v>-1.8126549999999999</c:v>
                </c:pt>
                <c:pt idx="205">
                  <c:v>-1.7515499999999999</c:v>
                </c:pt>
                <c:pt idx="206">
                  <c:v>-1.787228</c:v>
                </c:pt>
                <c:pt idx="207">
                  <c:v>-1.5936619999999999</c:v>
                </c:pt>
                <c:pt idx="208">
                  <c:v>-1.665017</c:v>
                </c:pt>
                <c:pt idx="209">
                  <c:v>-1.7718529999999999</c:v>
                </c:pt>
                <c:pt idx="210">
                  <c:v>-1.8075300000000001</c:v>
                </c:pt>
                <c:pt idx="211">
                  <c:v>-1.7769779999999999</c:v>
                </c:pt>
                <c:pt idx="212">
                  <c:v>-1.79728</c:v>
                </c:pt>
                <c:pt idx="213">
                  <c:v>-1.86351</c:v>
                </c:pt>
                <c:pt idx="214">
                  <c:v>-1.8075300000000001</c:v>
                </c:pt>
                <c:pt idx="215">
                  <c:v>-1.909438</c:v>
                </c:pt>
                <c:pt idx="216">
                  <c:v>-1.9705429999999999</c:v>
                </c:pt>
                <c:pt idx="217">
                  <c:v>-2.0825040000000001</c:v>
                </c:pt>
                <c:pt idx="218">
                  <c:v>-2.4491350000000001</c:v>
                </c:pt>
                <c:pt idx="219">
                  <c:v>-1.9959709999999999</c:v>
                </c:pt>
                <c:pt idx="220">
                  <c:v>-2.2047140000000001</c:v>
                </c:pt>
                <c:pt idx="221">
                  <c:v>-1.8788849999999999</c:v>
                </c:pt>
                <c:pt idx="222">
                  <c:v>-2.0876290000000002</c:v>
                </c:pt>
                <c:pt idx="223">
                  <c:v>-1.939991</c:v>
                </c:pt>
                <c:pt idx="224">
                  <c:v>-2.001096</c:v>
                </c:pt>
                <c:pt idx="225">
                  <c:v>-1.9654180000000001</c:v>
                </c:pt>
                <c:pt idx="226">
                  <c:v>-2.0265230000000001</c:v>
                </c:pt>
                <c:pt idx="227">
                  <c:v>-1.9857210000000001</c:v>
                </c:pt>
                <c:pt idx="228">
                  <c:v>-1.8380829999999999</c:v>
                </c:pt>
                <c:pt idx="229">
                  <c:v>-1.868635</c:v>
                </c:pt>
                <c:pt idx="230">
                  <c:v>-1.7464249999999999</c:v>
                </c:pt>
                <c:pt idx="231">
                  <c:v>-1.715873</c:v>
                </c:pt>
                <c:pt idx="232">
                  <c:v>-1.7056229999999999</c:v>
                </c:pt>
                <c:pt idx="233">
                  <c:v>-1.644517</c:v>
                </c:pt>
                <c:pt idx="234">
                  <c:v>-1.827833</c:v>
                </c:pt>
                <c:pt idx="235">
                  <c:v>-1.557985</c:v>
                </c:pt>
                <c:pt idx="236">
                  <c:v>-1.7667280000000001</c:v>
                </c:pt>
                <c:pt idx="237">
                  <c:v>-1.7056229999999999</c:v>
                </c:pt>
                <c:pt idx="238">
                  <c:v>-1.7004980000000001</c:v>
                </c:pt>
                <c:pt idx="239">
                  <c:v>-1.7667280000000001</c:v>
                </c:pt>
                <c:pt idx="240">
                  <c:v>-1.7718529999999999</c:v>
                </c:pt>
                <c:pt idx="241">
                  <c:v>-1.9043129999999999</c:v>
                </c:pt>
                <c:pt idx="242">
                  <c:v>-1.787228</c:v>
                </c:pt>
                <c:pt idx="243">
                  <c:v>-1.853458</c:v>
                </c:pt>
                <c:pt idx="244">
                  <c:v>-2.0470229999999998</c:v>
                </c:pt>
                <c:pt idx="245">
                  <c:v>-2.072451</c:v>
                </c:pt>
                <c:pt idx="246">
                  <c:v>-2.0164710000000001</c:v>
                </c:pt>
                <c:pt idx="247">
                  <c:v>-1.9910429999999999</c:v>
                </c:pt>
                <c:pt idx="248">
                  <c:v>-2.2100360000000001</c:v>
                </c:pt>
                <c:pt idx="249">
                  <c:v>-2.0318459999999998</c:v>
                </c:pt>
                <c:pt idx="250">
                  <c:v>-1.940188</c:v>
                </c:pt>
                <c:pt idx="251">
                  <c:v>-1.868833</c:v>
                </c:pt>
                <c:pt idx="252">
                  <c:v>-1.8790830000000001</c:v>
                </c:pt>
                <c:pt idx="253">
                  <c:v>-1.9758659999999999</c:v>
                </c:pt>
                <c:pt idx="254">
                  <c:v>-1.812853</c:v>
                </c:pt>
                <c:pt idx="255">
                  <c:v>-1.812853</c:v>
                </c:pt>
                <c:pt idx="256">
                  <c:v>-1.84853</c:v>
                </c:pt>
                <c:pt idx="257">
                  <c:v>-2.0267210000000002</c:v>
                </c:pt>
                <c:pt idx="258">
                  <c:v>-1.873958</c:v>
                </c:pt>
                <c:pt idx="259">
                  <c:v>-1.8585830000000001</c:v>
                </c:pt>
                <c:pt idx="260">
                  <c:v>-1.807728</c:v>
                </c:pt>
                <c:pt idx="261">
                  <c:v>-2.0164710000000001</c:v>
                </c:pt>
                <c:pt idx="262">
                  <c:v>-1.843405</c:v>
                </c:pt>
                <c:pt idx="263">
                  <c:v>-1.899386</c:v>
                </c:pt>
                <c:pt idx="264">
                  <c:v>-1.9248130000000001</c:v>
                </c:pt>
                <c:pt idx="265">
                  <c:v>-1.899386</c:v>
                </c:pt>
                <c:pt idx="266">
                  <c:v>-1.807728</c:v>
                </c:pt>
                <c:pt idx="267">
                  <c:v>-1.8585830000000001</c:v>
                </c:pt>
                <c:pt idx="268">
                  <c:v>-1.8585830000000001</c:v>
                </c:pt>
                <c:pt idx="269">
                  <c:v>-1.7058199999999999</c:v>
                </c:pt>
                <c:pt idx="270">
                  <c:v>-1.8585830000000001</c:v>
                </c:pt>
                <c:pt idx="271">
                  <c:v>-1.9299379999999999</c:v>
                </c:pt>
                <c:pt idx="272">
                  <c:v>-1.9299379999999999</c:v>
                </c:pt>
                <c:pt idx="273">
                  <c:v>-1.9045110000000001</c:v>
                </c:pt>
                <c:pt idx="274">
                  <c:v>-1.8179780000000001</c:v>
                </c:pt>
                <c:pt idx="275">
                  <c:v>-2.0318459999999998</c:v>
                </c:pt>
                <c:pt idx="276">
                  <c:v>-1.9910429999999999</c:v>
                </c:pt>
                <c:pt idx="277">
                  <c:v>-1.695767</c:v>
                </c:pt>
                <c:pt idx="278">
                  <c:v>-1.802603</c:v>
                </c:pt>
                <c:pt idx="279">
                  <c:v>-1.7771749999999999</c:v>
                </c:pt>
                <c:pt idx="280">
                  <c:v>-1.873958</c:v>
                </c:pt>
                <c:pt idx="281">
                  <c:v>-1.980793</c:v>
                </c:pt>
                <c:pt idx="282">
                  <c:v>-1.746623</c:v>
                </c:pt>
                <c:pt idx="283">
                  <c:v>-1.558182</c:v>
                </c:pt>
                <c:pt idx="284">
                  <c:v>-1.914563</c:v>
                </c:pt>
                <c:pt idx="285">
                  <c:v>-1.9705429999999999</c:v>
                </c:pt>
                <c:pt idx="286">
                  <c:v>-1.9959709999999999</c:v>
                </c:pt>
                <c:pt idx="287">
                  <c:v>-2.072254</c:v>
                </c:pt>
                <c:pt idx="288">
                  <c:v>-1.955168</c:v>
                </c:pt>
                <c:pt idx="289">
                  <c:v>-2.1690360000000002</c:v>
                </c:pt>
                <c:pt idx="290">
                  <c:v>-2.2047140000000001</c:v>
                </c:pt>
                <c:pt idx="291">
                  <c:v>-2.245517</c:v>
                </c:pt>
                <c:pt idx="292">
                  <c:v>-2.245517</c:v>
                </c:pt>
                <c:pt idx="293">
                  <c:v>-2.1487340000000001</c:v>
                </c:pt>
                <c:pt idx="294">
                  <c:v>-2.2709440000000001</c:v>
                </c:pt>
                <c:pt idx="295">
                  <c:v>-2.1895359999999999</c:v>
                </c:pt>
                <c:pt idx="296">
                  <c:v>-2.0978789999999998</c:v>
                </c:pt>
                <c:pt idx="297">
                  <c:v>-2.3219970000000001</c:v>
                </c:pt>
                <c:pt idx="298">
                  <c:v>-2.4696349999999998</c:v>
                </c:pt>
                <c:pt idx="299">
                  <c:v>-2.4085299999999998</c:v>
                </c:pt>
                <c:pt idx="300">
                  <c:v>-2.1895359999999999</c:v>
                </c:pt>
                <c:pt idx="301">
                  <c:v>-2.388029</c:v>
                </c:pt>
                <c:pt idx="302">
                  <c:v>-2.6018979999999998</c:v>
                </c:pt>
                <c:pt idx="303">
                  <c:v>-2.4593850000000002</c:v>
                </c:pt>
                <c:pt idx="304">
                  <c:v>-2.4339569999999999</c:v>
                </c:pt>
                <c:pt idx="305">
                  <c:v>-2.4645100000000002</c:v>
                </c:pt>
                <c:pt idx="306">
                  <c:v>-2.439082</c:v>
                </c:pt>
                <c:pt idx="307">
                  <c:v>-2.4645100000000002</c:v>
                </c:pt>
                <c:pt idx="308">
                  <c:v>-2.439082</c:v>
                </c:pt>
                <c:pt idx="309">
                  <c:v>-2.4085299999999998</c:v>
                </c:pt>
                <c:pt idx="310">
                  <c:v>-2.4136549999999999</c:v>
                </c:pt>
                <c:pt idx="311">
                  <c:v>-2.4747599999999998</c:v>
                </c:pt>
                <c:pt idx="312">
                  <c:v>-2.4645100000000002</c:v>
                </c:pt>
                <c:pt idx="313">
                  <c:v>-2.2200890000000002</c:v>
                </c:pt>
                <c:pt idx="314">
                  <c:v>-2.2100360000000001</c:v>
                </c:pt>
                <c:pt idx="315">
                  <c:v>-2.1743589999999999</c:v>
                </c:pt>
                <c:pt idx="316">
                  <c:v>-2.113254</c:v>
                </c:pt>
                <c:pt idx="317">
                  <c:v>-2.3322470000000002</c:v>
                </c:pt>
                <c:pt idx="318">
                  <c:v>-2.3576739999999998</c:v>
                </c:pt>
                <c:pt idx="319">
                  <c:v>-2.2303389999999998</c:v>
                </c:pt>
                <c:pt idx="320">
                  <c:v>-2.2608920000000001</c:v>
                </c:pt>
                <c:pt idx="321">
                  <c:v>-2.1540560000000002</c:v>
                </c:pt>
                <c:pt idx="322">
                  <c:v>-2.1692339999999999</c:v>
                </c:pt>
                <c:pt idx="323">
                  <c:v>-2.072451</c:v>
                </c:pt>
                <c:pt idx="324">
                  <c:v>-2.0164710000000001</c:v>
                </c:pt>
                <c:pt idx="325">
                  <c:v>-1.802603</c:v>
                </c:pt>
                <c:pt idx="326">
                  <c:v>-1.82803</c:v>
                </c:pt>
                <c:pt idx="327">
                  <c:v>-1.64984</c:v>
                </c:pt>
                <c:pt idx="328">
                  <c:v>-1.5735570000000001</c:v>
                </c:pt>
                <c:pt idx="329">
                  <c:v>-1.390242</c:v>
                </c:pt>
                <c:pt idx="330">
                  <c:v>-1.5124519999999999</c:v>
                </c:pt>
                <c:pt idx="331">
                  <c:v>-1.6600900000000001</c:v>
                </c:pt>
                <c:pt idx="332">
                  <c:v>-1.5735570000000001</c:v>
                </c:pt>
                <c:pt idx="333">
                  <c:v>-1.4207939999999999</c:v>
                </c:pt>
                <c:pt idx="334">
                  <c:v>-1.4259189999999999</c:v>
                </c:pt>
                <c:pt idx="335">
                  <c:v>-1.436169</c:v>
                </c:pt>
                <c:pt idx="336">
                  <c:v>-1.364814</c:v>
                </c:pt>
                <c:pt idx="337">
                  <c:v>-0.99285999999999996</c:v>
                </c:pt>
                <c:pt idx="338">
                  <c:v>-0.69738699999999998</c:v>
                </c:pt>
                <c:pt idx="339">
                  <c:v>-0.213868</c:v>
                </c:pt>
                <c:pt idx="340">
                  <c:v>-1.0052999999999999E-2</c:v>
                </c:pt>
                <c:pt idx="341">
                  <c:v>-0.27497300000000002</c:v>
                </c:pt>
                <c:pt idx="342">
                  <c:v>-0.18331600000000001</c:v>
                </c:pt>
                <c:pt idx="343">
                  <c:v>-0.18331600000000001</c:v>
                </c:pt>
                <c:pt idx="344">
                  <c:v>-9.1658000000000003E-2</c:v>
                </c:pt>
                <c:pt idx="345">
                  <c:v>-0.157888</c:v>
                </c:pt>
                <c:pt idx="346">
                  <c:v>-0.213868</c:v>
                </c:pt>
                <c:pt idx="347">
                  <c:v>-0.14763799999999999</c:v>
                </c:pt>
                <c:pt idx="348">
                  <c:v>-0.18331600000000001</c:v>
                </c:pt>
                <c:pt idx="349">
                  <c:v>-2.5427999999999999E-2</c:v>
                </c:pt>
                <c:pt idx="350">
                  <c:v>-6.1105E-2</c:v>
                </c:pt>
                <c:pt idx="351">
                  <c:v>-0.12221</c:v>
                </c:pt>
                <c:pt idx="352">
                  <c:v>-0.18331600000000001</c:v>
                </c:pt>
                <c:pt idx="353">
                  <c:v>-0.244421</c:v>
                </c:pt>
                <c:pt idx="354">
                  <c:v>-0.18331600000000001</c:v>
                </c:pt>
                <c:pt idx="355">
                  <c:v>-0.15276300000000001</c:v>
                </c:pt>
                <c:pt idx="356">
                  <c:v>-0.15276300000000001</c:v>
                </c:pt>
                <c:pt idx="357">
                  <c:v>6.6229999999999997E-2</c:v>
                </c:pt>
                <c:pt idx="358">
                  <c:v>-0.12221</c:v>
                </c:pt>
                <c:pt idx="359">
                  <c:v>-0.12221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B6-4F19-9391-3B216678F95F}"/>
            </c:ext>
          </c:extLst>
        </c:ser>
        <c:ser>
          <c:idx val="2"/>
          <c:order val="2"/>
          <c:tx>
            <c:strRef>
              <c:f>'Analysis - 2.5 ms injection'!$D$12</c:f>
              <c:strCache>
                <c:ptCount val="1"/>
                <c:pt idx="0">
                  <c:v> Mean Needle Wobble (Y axis-micron)</c:v>
                </c:pt>
              </c:strCache>
            </c:strRef>
          </c:tx>
          <c:marker>
            <c:symbol val="none"/>
          </c:marker>
          <c:xVal>
            <c:numRef>
              <c:f>'Analysis - 2.5 ms injection'!$A$13:$A$372</c:f>
              <c:numCache>
                <c:formatCode>0.000000</c:formatCode>
                <c:ptCount val="3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  <c:pt idx="160">
                  <c:v>1.3333330000000001</c:v>
                </c:pt>
                <c:pt idx="161">
                  <c:v>1.3416669999999999</c:v>
                </c:pt>
                <c:pt idx="162">
                  <c:v>1.35</c:v>
                </c:pt>
                <c:pt idx="163">
                  <c:v>1.358333</c:v>
                </c:pt>
                <c:pt idx="164">
                  <c:v>1.3666670000000001</c:v>
                </c:pt>
                <c:pt idx="165">
                  <c:v>1.375</c:v>
                </c:pt>
                <c:pt idx="166">
                  <c:v>1.3833329999999999</c:v>
                </c:pt>
                <c:pt idx="167">
                  <c:v>1.391667</c:v>
                </c:pt>
                <c:pt idx="168">
                  <c:v>1.4</c:v>
                </c:pt>
                <c:pt idx="169">
                  <c:v>1.4083330000000001</c:v>
                </c:pt>
                <c:pt idx="170">
                  <c:v>1.4166669999999999</c:v>
                </c:pt>
                <c:pt idx="171">
                  <c:v>1.425</c:v>
                </c:pt>
                <c:pt idx="172">
                  <c:v>1.433333</c:v>
                </c:pt>
                <c:pt idx="173">
                  <c:v>1.441667</c:v>
                </c:pt>
                <c:pt idx="174">
                  <c:v>1.45</c:v>
                </c:pt>
                <c:pt idx="175">
                  <c:v>1.4583330000000001</c:v>
                </c:pt>
                <c:pt idx="176">
                  <c:v>1.4666669999999999</c:v>
                </c:pt>
                <c:pt idx="177">
                  <c:v>1.4750000000000001</c:v>
                </c:pt>
                <c:pt idx="178">
                  <c:v>1.483333</c:v>
                </c:pt>
                <c:pt idx="179">
                  <c:v>1.4916670000000001</c:v>
                </c:pt>
                <c:pt idx="180">
                  <c:v>1.5</c:v>
                </c:pt>
                <c:pt idx="181">
                  <c:v>1.5083329999999999</c:v>
                </c:pt>
                <c:pt idx="182">
                  <c:v>1.516667</c:v>
                </c:pt>
                <c:pt idx="183">
                  <c:v>1.5249999999999999</c:v>
                </c:pt>
                <c:pt idx="184">
                  <c:v>1.5333330000000001</c:v>
                </c:pt>
                <c:pt idx="185">
                  <c:v>1.5416669999999999</c:v>
                </c:pt>
                <c:pt idx="186">
                  <c:v>1.55</c:v>
                </c:pt>
                <c:pt idx="187">
                  <c:v>1.558333</c:v>
                </c:pt>
                <c:pt idx="188">
                  <c:v>1.566667</c:v>
                </c:pt>
                <c:pt idx="189">
                  <c:v>1.575</c:v>
                </c:pt>
                <c:pt idx="190">
                  <c:v>1.5833330000000001</c:v>
                </c:pt>
                <c:pt idx="191">
                  <c:v>1.5916669999999999</c:v>
                </c:pt>
                <c:pt idx="192">
                  <c:v>1.6</c:v>
                </c:pt>
                <c:pt idx="193">
                  <c:v>1.608333</c:v>
                </c:pt>
                <c:pt idx="194">
                  <c:v>1.6166670000000001</c:v>
                </c:pt>
                <c:pt idx="195">
                  <c:v>1.625</c:v>
                </c:pt>
                <c:pt idx="196">
                  <c:v>1.6333329999999999</c:v>
                </c:pt>
                <c:pt idx="197">
                  <c:v>1.641667</c:v>
                </c:pt>
                <c:pt idx="198">
                  <c:v>1.65</c:v>
                </c:pt>
                <c:pt idx="199">
                  <c:v>1.6583330000000001</c:v>
                </c:pt>
                <c:pt idx="200">
                  <c:v>1.6666669999999999</c:v>
                </c:pt>
                <c:pt idx="201">
                  <c:v>1.675</c:v>
                </c:pt>
                <c:pt idx="202">
                  <c:v>1.683333</c:v>
                </c:pt>
                <c:pt idx="203">
                  <c:v>1.691667</c:v>
                </c:pt>
                <c:pt idx="204">
                  <c:v>1.7</c:v>
                </c:pt>
                <c:pt idx="205">
                  <c:v>1.7083330000000001</c:v>
                </c:pt>
                <c:pt idx="206">
                  <c:v>1.7166669999999999</c:v>
                </c:pt>
                <c:pt idx="207">
                  <c:v>1.7250000000000001</c:v>
                </c:pt>
                <c:pt idx="208">
                  <c:v>1.733333</c:v>
                </c:pt>
                <c:pt idx="209">
                  <c:v>1.7416670000000001</c:v>
                </c:pt>
                <c:pt idx="210">
                  <c:v>1.75</c:v>
                </c:pt>
                <c:pt idx="211">
                  <c:v>1.7583329999999999</c:v>
                </c:pt>
                <c:pt idx="212">
                  <c:v>1.766667</c:v>
                </c:pt>
                <c:pt idx="213">
                  <c:v>1.7749999999999999</c:v>
                </c:pt>
                <c:pt idx="214">
                  <c:v>1.7833330000000001</c:v>
                </c:pt>
                <c:pt idx="215">
                  <c:v>1.7916669999999999</c:v>
                </c:pt>
                <c:pt idx="216">
                  <c:v>1.8</c:v>
                </c:pt>
                <c:pt idx="217">
                  <c:v>1.808333</c:v>
                </c:pt>
                <c:pt idx="218">
                  <c:v>1.816667</c:v>
                </c:pt>
                <c:pt idx="219">
                  <c:v>1.825</c:v>
                </c:pt>
                <c:pt idx="220">
                  <c:v>1.8333330000000001</c:v>
                </c:pt>
                <c:pt idx="221">
                  <c:v>1.8416669999999999</c:v>
                </c:pt>
                <c:pt idx="222">
                  <c:v>1.85</c:v>
                </c:pt>
                <c:pt idx="223">
                  <c:v>1.858333</c:v>
                </c:pt>
                <c:pt idx="224">
                  <c:v>1.8666670000000001</c:v>
                </c:pt>
                <c:pt idx="225">
                  <c:v>1.875</c:v>
                </c:pt>
                <c:pt idx="226">
                  <c:v>1.8833329999999999</c:v>
                </c:pt>
                <c:pt idx="227">
                  <c:v>1.891667</c:v>
                </c:pt>
                <c:pt idx="228">
                  <c:v>1.9</c:v>
                </c:pt>
                <c:pt idx="229">
                  <c:v>1.9083330000000001</c:v>
                </c:pt>
                <c:pt idx="230">
                  <c:v>1.9166669999999999</c:v>
                </c:pt>
                <c:pt idx="231">
                  <c:v>1.925</c:v>
                </c:pt>
                <c:pt idx="232">
                  <c:v>1.933333</c:v>
                </c:pt>
                <c:pt idx="233">
                  <c:v>1.941667</c:v>
                </c:pt>
                <c:pt idx="234">
                  <c:v>1.95</c:v>
                </c:pt>
                <c:pt idx="235">
                  <c:v>1.9583330000000001</c:v>
                </c:pt>
                <c:pt idx="236">
                  <c:v>1.9666669999999999</c:v>
                </c:pt>
                <c:pt idx="237">
                  <c:v>1.9750000000000001</c:v>
                </c:pt>
                <c:pt idx="238">
                  <c:v>1.983333</c:v>
                </c:pt>
                <c:pt idx="239">
                  <c:v>1.9916670000000001</c:v>
                </c:pt>
                <c:pt idx="240">
                  <c:v>2</c:v>
                </c:pt>
                <c:pt idx="241">
                  <c:v>2.0083329999999999</c:v>
                </c:pt>
                <c:pt idx="242">
                  <c:v>2.016667</c:v>
                </c:pt>
                <c:pt idx="243">
                  <c:v>2.0249999999999999</c:v>
                </c:pt>
                <c:pt idx="244">
                  <c:v>2.0333329999999998</c:v>
                </c:pt>
                <c:pt idx="245">
                  <c:v>2.0416669999999999</c:v>
                </c:pt>
                <c:pt idx="246">
                  <c:v>2.0499999999999998</c:v>
                </c:pt>
                <c:pt idx="247">
                  <c:v>2.0583330000000002</c:v>
                </c:pt>
                <c:pt idx="248">
                  <c:v>2.0666669999999998</c:v>
                </c:pt>
                <c:pt idx="249">
                  <c:v>2.0750000000000002</c:v>
                </c:pt>
                <c:pt idx="250">
                  <c:v>2.0833330000000001</c:v>
                </c:pt>
                <c:pt idx="251">
                  <c:v>2.0916670000000002</c:v>
                </c:pt>
                <c:pt idx="252">
                  <c:v>2.1</c:v>
                </c:pt>
                <c:pt idx="253">
                  <c:v>2.108333</c:v>
                </c:pt>
                <c:pt idx="254">
                  <c:v>2.1166670000000001</c:v>
                </c:pt>
                <c:pt idx="255">
                  <c:v>2.125</c:v>
                </c:pt>
                <c:pt idx="256">
                  <c:v>2.1333329999999999</c:v>
                </c:pt>
                <c:pt idx="257">
                  <c:v>2.141667</c:v>
                </c:pt>
                <c:pt idx="258">
                  <c:v>2.15</c:v>
                </c:pt>
                <c:pt idx="259">
                  <c:v>2.1583329999999998</c:v>
                </c:pt>
                <c:pt idx="260">
                  <c:v>2.1666669999999999</c:v>
                </c:pt>
                <c:pt idx="261">
                  <c:v>2.1749999999999998</c:v>
                </c:pt>
                <c:pt idx="262">
                  <c:v>2.1833330000000002</c:v>
                </c:pt>
                <c:pt idx="263">
                  <c:v>2.1916669999999998</c:v>
                </c:pt>
                <c:pt idx="264">
                  <c:v>2.2000000000000002</c:v>
                </c:pt>
                <c:pt idx="265">
                  <c:v>2.2083330000000001</c:v>
                </c:pt>
                <c:pt idx="266">
                  <c:v>2.2166670000000002</c:v>
                </c:pt>
                <c:pt idx="267">
                  <c:v>2.2250000000000001</c:v>
                </c:pt>
                <c:pt idx="268">
                  <c:v>2.233333</c:v>
                </c:pt>
                <c:pt idx="269">
                  <c:v>2.2416670000000001</c:v>
                </c:pt>
                <c:pt idx="270">
                  <c:v>2.25</c:v>
                </c:pt>
                <c:pt idx="271">
                  <c:v>2.2583329999999999</c:v>
                </c:pt>
                <c:pt idx="272">
                  <c:v>2.266667</c:v>
                </c:pt>
                <c:pt idx="273">
                  <c:v>2.2749999999999999</c:v>
                </c:pt>
                <c:pt idx="274">
                  <c:v>2.2833329999999998</c:v>
                </c:pt>
                <c:pt idx="275">
                  <c:v>2.2916669999999999</c:v>
                </c:pt>
                <c:pt idx="276">
                  <c:v>2.2999999999999998</c:v>
                </c:pt>
                <c:pt idx="277">
                  <c:v>2.3083330000000002</c:v>
                </c:pt>
                <c:pt idx="278">
                  <c:v>2.3166669999999998</c:v>
                </c:pt>
                <c:pt idx="279">
                  <c:v>2.3250000000000002</c:v>
                </c:pt>
                <c:pt idx="280">
                  <c:v>2.3333330000000001</c:v>
                </c:pt>
                <c:pt idx="281">
                  <c:v>2.3416670000000002</c:v>
                </c:pt>
                <c:pt idx="282">
                  <c:v>2.35</c:v>
                </c:pt>
                <c:pt idx="283">
                  <c:v>2.358333</c:v>
                </c:pt>
                <c:pt idx="284">
                  <c:v>2.3666670000000001</c:v>
                </c:pt>
                <c:pt idx="285">
                  <c:v>2.375</c:v>
                </c:pt>
                <c:pt idx="286">
                  <c:v>2.3833329999999999</c:v>
                </c:pt>
                <c:pt idx="287">
                  <c:v>2.391667</c:v>
                </c:pt>
                <c:pt idx="288">
                  <c:v>2.4</c:v>
                </c:pt>
                <c:pt idx="289">
                  <c:v>2.4083329999999998</c:v>
                </c:pt>
                <c:pt idx="290">
                  <c:v>2.4166669999999999</c:v>
                </c:pt>
                <c:pt idx="291">
                  <c:v>2.4249999999999998</c:v>
                </c:pt>
                <c:pt idx="292">
                  <c:v>2.4333330000000002</c:v>
                </c:pt>
                <c:pt idx="293">
                  <c:v>2.4416669999999998</c:v>
                </c:pt>
                <c:pt idx="294">
                  <c:v>2.4500000000000002</c:v>
                </c:pt>
                <c:pt idx="295">
                  <c:v>2.4583330000000001</c:v>
                </c:pt>
                <c:pt idx="296">
                  <c:v>2.4666670000000002</c:v>
                </c:pt>
                <c:pt idx="297">
                  <c:v>2.4750000000000001</c:v>
                </c:pt>
                <c:pt idx="298">
                  <c:v>2.483333</c:v>
                </c:pt>
                <c:pt idx="299">
                  <c:v>2.4916670000000001</c:v>
                </c:pt>
                <c:pt idx="300">
                  <c:v>2.5</c:v>
                </c:pt>
                <c:pt idx="301">
                  <c:v>2.5083329999999999</c:v>
                </c:pt>
                <c:pt idx="302">
                  <c:v>2.516667</c:v>
                </c:pt>
                <c:pt idx="303">
                  <c:v>2.5249999999999999</c:v>
                </c:pt>
                <c:pt idx="304">
                  <c:v>2.5333329999999998</c:v>
                </c:pt>
                <c:pt idx="305">
                  <c:v>2.5416669999999999</c:v>
                </c:pt>
                <c:pt idx="306">
                  <c:v>2.5499999999999998</c:v>
                </c:pt>
                <c:pt idx="307">
                  <c:v>2.5583330000000002</c:v>
                </c:pt>
                <c:pt idx="308">
                  <c:v>2.5666669999999998</c:v>
                </c:pt>
                <c:pt idx="309">
                  <c:v>2.5750000000000002</c:v>
                </c:pt>
                <c:pt idx="310">
                  <c:v>2.5833330000000001</c:v>
                </c:pt>
                <c:pt idx="311">
                  <c:v>2.5916670000000002</c:v>
                </c:pt>
                <c:pt idx="312">
                  <c:v>2.6</c:v>
                </c:pt>
                <c:pt idx="313">
                  <c:v>2.608333</c:v>
                </c:pt>
                <c:pt idx="314">
                  <c:v>2.6166670000000001</c:v>
                </c:pt>
                <c:pt idx="315">
                  <c:v>2.625</c:v>
                </c:pt>
                <c:pt idx="316">
                  <c:v>2.6333329999999999</c:v>
                </c:pt>
                <c:pt idx="317">
                  <c:v>2.641667</c:v>
                </c:pt>
                <c:pt idx="318">
                  <c:v>2.65</c:v>
                </c:pt>
                <c:pt idx="319">
                  <c:v>2.6583329999999998</c:v>
                </c:pt>
                <c:pt idx="320">
                  <c:v>2.6666669999999999</c:v>
                </c:pt>
                <c:pt idx="321">
                  <c:v>2.6749999999999998</c:v>
                </c:pt>
                <c:pt idx="322">
                  <c:v>2.6833330000000002</c:v>
                </c:pt>
                <c:pt idx="323">
                  <c:v>2.6916669999999998</c:v>
                </c:pt>
                <c:pt idx="324">
                  <c:v>2.7</c:v>
                </c:pt>
                <c:pt idx="325">
                  <c:v>2.7083330000000001</c:v>
                </c:pt>
                <c:pt idx="326">
                  <c:v>2.7166670000000002</c:v>
                </c:pt>
                <c:pt idx="327">
                  <c:v>2.7250000000000001</c:v>
                </c:pt>
                <c:pt idx="328">
                  <c:v>2.733333</c:v>
                </c:pt>
                <c:pt idx="329">
                  <c:v>2.7416670000000001</c:v>
                </c:pt>
                <c:pt idx="330">
                  <c:v>2.75</c:v>
                </c:pt>
                <c:pt idx="331">
                  <c:v>2.7583329999999999</c:v>
                </c:pt>
                <c:pt idx="332">
                  <c:v>2.766667</c:v>
                </c:pt>
                <c:pt idx="333">
                  <c:v>2.7749999999999999</c:v>
                </c:pt>
                <c:pt idx="334">
                  <c:v>2.7833329999999998</c:v>
                </c:pt>
                <c:pt idx="335">
                  <c:v>2.7916669999999999</c:v>
                </c:pt>
                <c:pt idx="336">
                  <c:v>2.8</c:v>
                </c:pt>
                <c:pt idx="337">
                  <c:v>2.8083330000000002</c:v>
                </c:pt>
                <c:pt idx="338">
                  <c:v>2.8166669999999998</c:v>
                </c:pt>
                <c:pt idx="339">
                  <c:v>2.8250000000000002</c:v>
                </c:pt>
                <c:pt idx="340">
                  <c:v>2.8333330000000001</c:v>
                </c:pt>
                <c:pt idx="341">
                  <c:v>2.8416670000000002</c:v>
                </c:pt>
                <c:pt idx="342">
                  <c:v>2.85</c:v>
                </c:pt>
                <c:pt idx="343">
                  <c:v>2.858333</c:v>
                </c:pt>
                <c:pt idx="344">
                  <c:v>2.8666670000000001</c:v>
                </c:pt>
                <c:pt idx="345">
                  <c:v>2.875</c:v>
                </c:pt>
                <c:pt idx="346">
                  <c:v>2.8833329999999999</c:v>
                </c:pt>
                <c:pt idx="347">
                  <c:v>2.891667</c:v>
                </c:pt>
                <c:pt idx="348">
                  <c:v>2.9</c:v>
                </c:pt>
                <c:pt idx="349">
                  <c:v>2.9083329999999998</c:v>
                </c:pt>
                <c:pt idx="350">
                  <c:v>2.9166669999999999</c:v>
                </c:pt>
                <c:pt idx="351">
                  <c:v>2.9249999999999998</c:v>
                </c:pt>
                <c:pt idx="352">
                  <c:v>2.9333330000000002</c:v>
                </c:pt>
                <c:pt idx="353">
                  <c:v>2.9416669999999998</c:v>
                </c:pt>
                <c:pt idx="354">
                  <c:v>2.95</c:v>
                </c:pt>
                <c:pt idx="355">
                  <c:v>2.9583330000000001</c:v>
                </c:pt>
                <c:pt idx="356">
                  <c:v>2.9666670000000002</c:v>
                </c:pt>
                <c:pt idx="357">
                  <c:v>2.9750000000000001</c:v>
                </c:pt>
                <c:pt idx="358">
                  <c:v>2.983333</c:v>
                </c:pt>
                <c:pt idx="359">
                  <c:v>2.9916670000000001</c:v>
                </c:pt>
              </c:numCache>
            </c:numRef>
          </c:xVal>
          <c:yVal>
            <c:numRef>
              <c:f>'Analysis - 2.5 ms injection'!$D$13:$D$372</c:f>
              <c:numCache>
                <c:formatCode>0.00</c:formatCode>
                <c:ptCount val="360"/>
                <c:pt idx="0">
                  <c:v>-1.2067E-2</c:v>
                </c:pt>
                <c:pt idx="1">
                  <c:v>-2.4133999999999999E-2</c:v>
                </c:pt>
                <c:pt idx="2">
                  <c:v>-2.4133999999999999E-2</c:v>
                </c:pt>
                <c:pt idx="3">
                  <c:v>-2.0112000000000001E-2</c:v>
                </c:pt>
                <c:pt idx="4">
                  <c:v>-2.4133999999999999E-2</c:v>
                </c:pt>
                <c:pt idx="5">
                  <c:v>-4.0220000000000004E-3</c:v>
                </c:pt>
                <c:pt idx="6">
                  <c:v>-1.6088999999999999E-2</c:v>
                </c:pt>
                <c:pt idx="7">
                  <c:v>-1.2067E-2</c:v>
                </c:pt>
                <c:pt idx="8">
                  <c:v>-1.2067E-2</c:v>
                </c:pt>
                <c:pt idx="9">
                  <c:v>-2.4133999999999999E-2</c:v>
                </c:pt>
                <c:pt idx="10">
                  <c:v>-1.2067E-2</c:v>
                </c:pt>
                <c:pt idx="11">
                  <c:v>-8.0450000000000001E-3</c:v>
                </c:pt>
                <c:pt idx="12">
                  <c:v>-2.4133999999999999E-2</c:v>
                </c:pt>
                <c:pt idx="13">
                  <c:v>-8.0450000000000001E-3</c:v>
                </c:pt>
                <c:pt idx="14">
                  <c:v>-2.0112000000000001E-2</c:v>
                </c:pt>
                <c:pt idx="15">
                  <c:v>-8.0450000000000001E-3</c:v>
                </c:pt>
                <c:pt idx="16">
                  <c:v>-2.4133999999999999E-2</c:v>
                </c:pt>
                <c:pt idx="17">
                  <c:v>-2.0112000000000001E-2</c:v>
                </c:pt>
                <c:pt idx="18">
                  <c:v>-2.0112000000000001E-2</c:v>
                </c:pt>
                <c:pt idx="19">
                  <c:v>-2.0112000000000001E-2</c:v>
                </c:pt>
                <c:pt idx="20">
                  <c:v>-1.2067E-2</c:v>
                </c:pt>
                <c:pt idx="21">
                  <c:v>-2.0112000000000001E-2</c:v>
                </c:pt>
                <c:pt idx="22">
                  <c:v>-2.4133999999999999E-2</c:v>
                </c:pt>
                <c:pt idx="23">
                  <c:v>-1.6088999999999999E-2</c:v>
                </c:pt>
                <c:pt idx="24">
                  <c:v>-1.6088999999999999E-2</c:v>
                </c:pt>
                <c:pt idx="25">
                  <c:v>-2.8156E-2</c:v>
                </c:pt>
                <c:pt idx="26">
                  <c:v>4.0220000000000004E-3</c:v>
                </c:pt>
                <c:pt idx="27">
                  <c:v>-1.2067E-2</c:v>
                </c:pt>
                <c:pt idx="28">
                  <c:v>0</c:v>
                </c:pt>
                <c:pt idx="29">
                  <c:v>0</c:v>
                </c:pt>
                <c:pt idx="30">
                  <c:v>-2.8156E-2</c:v>
                </c:pt>
                <c:pt idx="31">
                  <c:v>-1.2067E-2</c:v>
                </c:pt>
                <c:pt idx="32">
                  <c:v>-1.6088999999999999E-2</c:v>
                </c:pt>
                <c:pt idx="33">
                  <c:v>-1.6088999999999999E-2</c:v>
                </c:pt>
                <c:pt idx="34">
                  <c:v>-1.6088999999999999E-2</c:v>
                </c:pt>
                <c:pt idx="35">
                  <c:v>0</c:v>
                </c:pt>
                <c:pt idx="36">
                  <c:v>-2.4133999999999999E-2</c:v>
                </c:pt>
                <c:pt idx="37">
                  <c:v>-2.0112000000000001E-2</c:v>
                </c:pt>
                <c:pt idx="38">
                  <c:v>-2.4133999999999999E-2</c:v>
                </c:pt>
                <c:pt idx="39">
                  <c:v>0.169213</c:v>
                </c:pt>
                <c:pt idx="40">
                  <c:v>0.36255900000000002</c:v>
                </c:pt>
                <c:pt idx="41">
                  <c:v>0.40953200000000001</c:v>
                </c:pt>
                <c:pt idx="42">
                  <c:v>0.60546800000000001</c:v>
                </c:pt>
                <c:pt idx="43">
                  <c:v>0.72082100000000005</c:v>
                </c:pt>
                <c:pt idx="44">
                  <c:v>0.66034899999999996</c:v>
                </c:pt>
                <c:pt idx="45">
                  <c:v>0.62141999999999997</c:v>
                </c:pt>
                <c:pt idx="46">
                  <c:v>0.91675700000000004</c:v>
                </c:pt>
                <c:pt idx="47">
                  <c:v>1.057814</c:v>
                </c:pt>
                <c:pt idx="48">
                  <c:v>1.1880980000000001</c:v>
                </c:pt>
                <c:pt idx="49">
                  <c:v>1.0512010000000001</c:v>
                </c:pt>
                <c:pt idx="50">
                  <c:v>0.61753499999999995</c:v>
                </c:pt>
                <c:pt idx="51">
                  <c:v>5.0994999999999999E-2</c:v>
                </c:pt>
                <c:pt idx="52">
                  <c:v>-0.57056200000000001</c:v>
                </c:pt>
                <c:pt idx="53">
                  <c:v>-0.96516299999999999</c:v>
                </c:pt>
                <c:pt idx="54">
                  <c:v>-1.126193</c:v>
                </c:pt>
                <c:pt idx="55">
                  <c:v>-1.1503270000000001</c:v>
                </c:pt>
                <c:pt idx="56">
                  <c:v>-0.90196299999999996</c:v>
                </c:pt>
                <c:pt idx="57">
                  <c:v>-0.93414200000000003</c:v>
                </c:pt>
                <c:pt idx="58">
                  <c:v>-0.76363400000000003</c:v>
                </c:pt>
                <c:pt idx="59">
                  <c:v>-0.65489399999999998</c:v>
                </c:pt>
                <c:pt idx="60">
                  <c:v>-0.65891599999999995</c:v>
                </c:pt>
                <c:pt idx="61">
                  <c:v>-0.55276599999999998</c:v>
                </c:pt>
                <c:pt idx="62">
                  <c:v>-0.45609300000000003</c:v>
                </c:pt>
                <c:pt idx="63">
                  <c:v>-0.39834799999999998</c:v>
                </c:pt>
                <c:pt idx="64">
                  <c:v>-0.48424899999999999</c:v>
                </c:pt>
                <c:pt idx="65">
                  <c:v>-0.41716399999999998</c:v>
                </c:pt>
                <c:pt idx="66">
                  <c:v>-0.46959200000000001</c:v>
                </c:pt>
                <c:pt idx="67">
                  <c:v>-0.55419799999999997</c:v>
                </c:pt>
                <c:pt idx="68">
                  <c:v>-0.56769800000000004</c:v>
                </c:pt>
                <c:pt idx="69">
                  <c:v>-0.57042499999999996</c:v>
                </c:pt>
                <c:pt idx="70">
                  <c:v>-0.58651399999999998</c:v>
                </c:pt>
                <c:pt idx="71">
                  <c:v>-0.64425900000000003</c:v>
                </c:pt>
                <c:pt idx="72">
                  <c:v>-0.617398</c:v>
                </c:pt>
                <c:pt idx="73">
                  <c:v>-0.62673800000000002</c:v>
                </c:pt>
                <c:pt idx="74">
                  <c:v>-0.63075999999999999</c:v>
                </c:pt>
                <c:pt idx="75">
                  <c:v>-0.49515799999999999</c:v>
                </c:pt>
                <c:pt idx="76">
                  <c:v>-0.429369</c:v>
                </c:pt>
                <c:pt idx="77">
                  <c:v>-0.29649500000000001</c:v>
                </c:pt>
                <c:pt idx="78">
                  <c:v>-0.24679400000000001</c:v>
                </c:pt>
                <c:pt idx="79">
                  <c:v>-0.16089300000000001</c:v>
                </c:pt>
                <c:pt idx="80">
                  <c:v>-0.154143</c:v>
                </c:pt>
                <c:pt idx="81">
                  <c:v>-0.111193</c:v>
                </c:pt>
                <c:pt idx="82">
                  <c:v>-1.4519000000000001E-2</c:v>
                </c:pt>
                <c:pt idx="83">
                  <c:v>9.0198E-2</c:v>
                </c:pt>
                <c:pt idx="84">
                  <c:v>0.11706</c:v>
                </c:pt>
                <c:pt idx="85">
                  <c:v>0.109015</c:v>
                </c:pt>
                <c:pt idx="86">
                  <c:v>6.6064999999999999E-2</c:v>
                </c:pt>
                <c:pt idx="87">
                  <c:v>0.104993</c:v>
                </c:pt>
                <c:pt idx="88">
                  <c:v>7.4108999999999994E-2</c:v>
                </c:pt>
                <c:pt idx="89">
                  <c:v>1.1047E-2</c:v>
                </c:pt>
                <c:pt idx="90">
                  <c:v>1.1047E-2</c:v>
                </c:pt>
                <c:pt idx="91">
                  <c:v>-0.16477800000000001</c:v>
                </c:pt>
                <c:pt idx="92">
                  <c:v>-0.195661</c:v>
                </c:pt>
                <c:pt idx="93">
                  <c:v>-0.30037900000000001</c:v>
                </c:pt>
                <c:pt idx="94">
                  <c:v>-0.35410199999999997</c:v>
                </c:pt>
                <c:pt idx="95">
                  <c:v>-0.45882000000000001</c:v>
                </c:pt>
                <c:pt idx="96">
                  <c:v>-0.579627</c:v>
                </c:pt>
                <c:pt idx="97">
                  <c:v>-0.80515199999999998</c:v>
                </c:pt>
                <c:pt idx="98">
                  <c:v>-0.92466400000000004</c:v>
                </c:pt>
                <c:pt idx="99">
                  <c:v>-1.1139889999999999</c:v>
                </c:pt>
                <c:pt idx="100">
                  <c:v>-1.2764519999999999</c:v>
                </c:pt>
                <c:pt idx="101">
                  <c:v>-1.412053</c:v>
                </c:pt>
                <c:pt idx="102">
                  <c:v>-1.422825</c:v>
                </c:pt>
                <c:pt idx="103">
                  <c:v>-1.4537089999999999</c:v>
                </c:pt>
                <c:pt idx="104">
                  <c:v>-1.438914</c:v>
                </c:pt>
                <c:pt idx="105">
                  <c:v>-1.4321649999999999</c:v>
                </c:pt>
                <c:pt idx="106">
                  <c:v>-1.2965629999999999</c:v>
                </c:pt>
                <c:pt idx="107">
                  <c:v>-1.228046</c:v>
                </c:pt>
                <c:pt idx="108">
                  <c:v>-1.1072390000000001</c:v>
                </c:pt>
                <c:pt idx="109">
                  <c:v>-0.90584799999999999</c:v>
                </c:pt>
                <c:pt idx="110">
                  <c:v>-0.80917499999999998</c:v>
                </c:pt>
                <c:pt idx="111">
                  <c:v>-0.72054600000000002</c:v>
                </c:pt>
                <c:pt idx="112">
                  <c:v>-0.60907800000000001</c:v>
                </c:pt>
                <c:pt idx="113">
                  <c:v>-0.46816000000000002</c:v>
                </c:pt>
                <c:pt idx="114">
                  <c:v>-0.37953100000000001</c:v>
                </c:pt>
                <c:pt idx="115">
                  <c:v>-0.28415299999999999</c:v>
                </c:pt>
                <c:pt idx="116">
                  <c:v>-0.30426399999999998</c:v>
                </c:pt>
                <c:pt idx="117">
                  <c:v>-0.24249699999999999</c:v>
                </c:pt>
                <c:pt idx="118">
                  <c:v>-8.0033999999999994E-2</c:v>
                </c:pt>
                <c:pt idx="119">
                  <c:v>-5.7195000000000003E-2</c:v>
                </c:pt>
                <c:pt idx="120">
                  <c:v>-2.1779999999999998E-3</c:v>
                </c:pt>
                <c:pt idx="121">
                  <c:v>3.2728E-2</c:v>
                </c:pt>
                <c:pt idx="122">
                  <c:v>9.0472999999999998E-2</c:v>
                </c:pt>
                <c:pt idx="123">
                  <c:v>4.7523000000000003E-2</c:v>
                </c:pt>
                <c:pt idx="124">
                  <c:v>5.5566999999999998E-2</c:v>
                </c:pt>
                <c:pt idx="125">
                  <c:v>5.5566999999999998E-2</c:v>
                </c:pt>
                <c:pt idx="126">
                  <c:v>0.17766999999999999</c:v>
                </c:pt>
                <c:pt idx="127">
                  <c:v>9.3063000000000007E-2</c:v>
                </c:pt>
                <c:pt idx="128">
                  <c:v>0.136014</c:v>
                </c:pt>
                <c:pt idx="129">
                  <c:v>0.14133100000000001</c:v>
                </c:pt>
                <c:pt idx="130">
                  <c:v>0.161443</c:v>
                </c:pt>
                <c:pt idx="131">
                  <c:v>0.122515</c:v>
                </c:pt>
                <c:pt idx="132">
                  <c:v>0.154693</c:v>
                </c:pt>
                <c:pt idx="133">
                  <c:v>8.6176000000000003E-2</c:v>
                </c:pt>
                <c:pt idx="134">
                  <c:v>-4.6698000000000003E-2</c:v>
                </c:pt>
                <c:pt idx="135">
                  <c:v>3.2453999999999997E-2</c:v>
                </c:pt>
                <c:pt idx="136">
                  <c:v>-7.6286999999999994E-2</c:v>
                </c:pt>
                <c:pt idx="137">
                  <c:v>-0.24004500000000001</c:v>
                </c:pt>
                <c:pt idx="138">
                  <c:v>-0.27365600000000001</c:v>
                </c:pt>
                <c:pt idx="139">
                  <c:v>-0.429369</c:v>
                </c:pt>
                <c:pt idx="140">
                  <c:v>-0.50190800000000002</c:v>
                </c:pt>
                <c:pt idx="141">
                  <c:v>-0.63751000000000002</c:v>
                </c:pt>
                <c:pt idx="142">
                  <c:v>-0.75299899999999997</c:v>
                </c:pt>
                <c:pt idx="143">
                  <c:v>-0.794655</c:v>
                </c:pt>
                <c:pt idx="144">
                  <c:v>-1.0094080000000001</c:v>
                </c:pt>
                <c:pt idx="145">
                  <c:v>-1.0161579999999999</c:v>
                </c:pt>
                <c:pt idx="146">
                  <c:v>-1.071175</c:v>
                </c:pt>
                <c:pt idx="147">
                  <c:v>-1.122171</c:v>
                </c:pt>
                <c:pt idx="148">
                  <c:v>-1.1060810000000001</c:v>
                </c:pt>
                <c:pt idx="149">
                  <c:v>-1.1020589999999999</c:v>
                </c:pt>
                <c:pt idx="150">
                  <c:v>-1.0912869999999999</c:v>
                </c:pt>
                <c:pt idx="151">
                  <c:v>-1.1651210000000001</c:v>
                </c:pt>
                <c:pt idx="152">
                  <c:v>-1.111399</c:v>
                </c:pt>
                <c:pt idx="153">
                  <c:v>-1.1516219999999999</c:v>
                </c:pt>
                <c:pt idx="154">
                  <c:v>-1.0267919999999999</c:v>
                </c:pt>
                <c:pt idx="155">
                  <c:v>-0.97709199999999996</c:v>
                </c:pt>
                <c:pt idx="156">
                  <c:v>-1.0522210000000001</c:v>
                </c:pt>
                <c:pt idx="157">
                  <c:v>-0.98240899999999998</c:v>
                </c:pt>
                <c:pt idx="158">
                  <c:v>-1.01861</c:v>
                </c:pt>
                <c:pt idx="159">
                  <c:v>-0.85485299999999997</c:v>
                </c:pt>
                <c:pt idx="160">
                  <c:v>-0.79437999999999998</c:v>
                </c:pt>
                <c:pt idx="161">
                  <c:v>-0.63062200000000002</c:v>
                </c:pt>
                <c:pt idx="162">
                  <c:v>-0.59701099999999996</c:v>
                </c:pt>
                <c:pt idx="163">
                  <c:v>-0.35669200000000001</c:v>
                </c:pt>
                <c:pt idx="164">
                  <c:v>-0.37278099999999997</c:v>
                </c:pt>
                <c:pt idx="165">
                  <c:v>-0.22109000000000001</c:v>
                </c:pt>
                <c:pt idx="166">
                  <c:v>-0.16736799999999999</c:v>
                </c:pt>
                <c:pt idx="167">
                  <c:v>-5.4605000000000001E-2</c:v>
                </c:pt>
                <c:pt idx="168">
                  <c:v>0.11187999999999999</c:v>
                </c:pt>
                <c:pt idx="169">
                  <c:v>0.10513</c:v>
                </c:pt>
                <c:pt idx="170">
                  <c:v>0.20582600000000001</c:v>
                </c:pt>
                <c:pt idx="171">
                  <c:v>0.19103200000000001</c:v>
                </c:pt>
                <c:pt idx="172">
                  <c:v>0.15210299999999999</c:v>
                </c:pt>
                <c:pt idx="173">
                  <c:v>5.8157E-2</c:v>
                </c:pt>
                <c:pt idx="174">
                  <c:v>0.11590200000000001</c:v>
                </c:pt>
                <c:pt idx="175">
                  <c:v>3.14E-3</c:v>
                </c:pt>
                <c:pt idx="176">
                  <c:v>7.8269000000000005E-2</c:v>
                </c:pt>
                <c:pt idx="177">
                  <c:v>-1.4382000000000001E-2</c:v>
                </c:pt>
                <c:pt idx="178">
                  <c:v>-4.1243000000000002E-2</c:v>
                </c:pt>
                <c:pt idx="179">
                  <c:v>-4.9287999999999998E-2</c:v>
                </c:pt>
                <c:pt idx="180">
                  <c:v>-9.4965999999999995E-2</c:v>
                </c:pt>
                <c:pt idx="181">
                  <c:v>-0.16477800000000001</c:v>
                </c:pt>
                <c:pt idx="182">
                  <c:v>-0.27754000000000001</c:v>
                </c:pt>
                <c:pt idx="183">
                  <c:v>-0.214478</c:v>
                </c:pt>
                <c:pt idx="184">
                  <c:v>-0.27222299999999999</c:v>
                </c:pt>
                <c:pt idx="185">
                  <c:v>-0.260156</c:v>
                </c:pt>
                <c:pt idx="186">
                  <c:v>-0.26288400000000001</c:v>
                </c:pt>
                <c:pt idx="187">
                  <c:v>-0.22395499999999999</c:v>
                </c:pt>
                <c:pt idx="188">
                  <c:v>-0.181005</c:v>
                </c:pt>
                <c:pt idx="189">
                  <c:v>-0.32867299999999999</c:v>
                </c:pt>
                <c:pt idx="190">
                  <c:v>-0.29778900000000003</c:v>
                </c:pt>
                <c:pt idx="191">
                  <c:v>-0.36357899999999999</c:v>
                </c:pt>
                <c:pt idx="192">
                  <c:v>-0.304539</c:v>
                </c:pt>
                <c:pt idx="193">
                  <c:v>-0.38239600000000001</c:v>
                </c:pt>
                <c:pt idx="194">
                  <c:v>-0.39446300000000001</c:v>
                </c:pt>
                <c:pt idx="195">
                  <c:v>-0.32062800000000002</c:v>
                </c:pt>
                <c:pt idx="196">
                  <c:v>-0.37564599999999998</c:v>
                </c:pt>
                <c:pt idx="197">
                  <c:v>-0.383691</c:v>
                </c:pt>
                <c:pt idx="198">
                  <c:v>-0.27495000000000003</c:v>
                </c:pt>
                <c:pt idx="199">
                  <c:v>-0.29104000000000002</c:v>
                </c:pt>
                <c:pt idx="200">
                  <c:v>-0.31387900000000002</c:v>
                </c:pt>
                <c:pt idx="201">
                  <c:v>-0.36085200000000001</c:v>
                </c:pt>
                <c:pt idx="202">
                  <c:v>-0.43598100000000001</c:v>
                </c:pt>
                <c:pt idx="203">
                  <c:v>-0.358124</c:v>
                </c:pt>
                <c:pt idx="204">
                  <c:v>-0.39705299999999999</c:v>
                </c:pt>
                <c:pt idx="205">
                  <c:v>-0.38900800000000002</c:v>
                </c:pt>
                <c:pt idx="206">
                  <c:v>-0.35410199999999997</c:v>
                </c:pt>
                <c:pt idx="207">
                  <c:v>-0.40782499999999999</c:v>
                </c:pt>
                <c:pt idx="208">
                  <c:v>-0.33801300000000001</c:v>
                </c:pt>
                <c:pt idx="209">
                  <c:v>-0.470887</c:v>
                </c:pt>
                <c:pt idx="210">
                  <c:v>-0.43598100000000001</c:v>
                </c:pt>
                <c:pt idx="211">
                  <c:v>-0.43195899999999998</c:v>
                </c:pt>
                <c:pt idx="212">
                  <c:v>-0.51383800000000002</c:v>
                </c:pt>
                <c:pt idx="213">
                  <c:v>-0.48295399999999999</c:v>
                </c:pt>
                <c:pt idx="214">
                  <c:v>-0.43598100000000001</c:v>
                </c:pt>
                <c:pt idx="215">
                  <c:v>-0.37019099999999999</c:v>
                </c:pt>
                <c:pt idx="216">
                  <c:v>-0.37823600000000002</c:v>
                </c:pt>
                <c:pt idx="217">
                  <c:v>-0.47218199999999999</c:v>
                </c:pt>
                <c:pt idx="218">
                  <c:v>-0.52044999999999997</c:v>
                </c:pt>
                <c:pt idx="219">
                  <c:v>-0.42118699999999998</c:v>
                </c:pt>
                <c:pt idx="220">
                  <c:v>-0.48827100000000001</c:v>
                </c:pt>
                <c:pt idx="221">
                  <c:v>-0.36616900000000002</c:v>
                </c:pt>
                <c:pt idx="222">
                  <c:v>-0.43325399999999997</c:v>
                </c:pt>
                <c:pt idx="223">
                  <c:v>-0.37421399999999999</c:v>
                </c:pt>
                <c:pt idx="224">
                  <c:v>-0.38225799999999999</c:v>
                </c:pt>
                <c:pt idx="225">
                  <c:v>-0.41716399999999998</c:v>
                </c:pt>
                <c:pt idx="226">
                  <c:v>-0.425209</c:v>
                </c:pt>
                <c:pt idx="227">
                  <c:v>-0.49904300000000001</c:v>
                </c:pt>
                <c:pt idx="228">
                  <c:v>-0.44000299999999998</c:v>
                </c:pt>
                <c:pt idx="229">
                  <c:v>-0.44402599999999998</c:v>
                </c:pt>
                <c:pt idx="230">
                  <c:v>-0.42793599999999998</c:v>
                </c:pt>
                <c:pt idx="231">
                  <c:v>-0.42391400000000001</c:v>
                </c:pt>
                <c:pt idx="232">
                  <c:v>-0.50177099999999997</c:v>
                </c:pt>
                <c:pt idx="233">
                  <c:v>-0.493726</c:v>
                </c:pt>
                <c:pt idx="234">
                  <c:v>-0.51785999999999999</c:v>
                </c:pt>
                <c:pt idx="235">
                  <c:v>-0.44273099999999999</c:v>
                </c:pt>
                <c:pt idx="236">
                  <c:v>-0.50981500000000002</c:v>
                </c:pt>
                <c:pt idx="237">
                  <c:v>-0.50177099999999997</c:v>
                </c:pt>
                <c:pt idx="238">
                  <c:v>-0.54069900000000004</c:v>
                </c:pt>
                <c:pt idx="239">
                  <c:v>-0.50981500000000002</c:v>
                </c:pt>
                <c:pt idx="240">
                  <c:v>-0.470887</c:v>
                </c:pt>
                <c:pt idx="241">
                  <c:v>-0.40911999999999998</c:v>
                </c:pt>
                <c:pt idx="242">
                  <c:v>-0.35410199999999997</c:v>
                </c:pt>
                <c:pt idx="243">
                  <c:v>-0.32321800000000001</c:v>
                </c:pt>
                <c:pt idx="244">
                  <c:v>-0.26949600000000001</c:v>
                </c:pt>
                <c:pt idx="245">
                  <c:v>-0.312446</c:v>
                </c:pt>
                <c:pt idx="246">
                  <c:v>-0.26547300000000001</c:v>
                </c:pt>
                <c:pt idx="247">
                  <c:v>-0.222523</c:v>
                </c:pt>
                <c:pt idx="248">
                  <c:v>-0.21175099999999999</c:v>
                </c:pt>
                <c:pt idx="249">
                  <c:v>-0.14868899999999999</c:v>
                </c:pt>
                <c:pt idx="250">
                  <c:v>-0.13662199999999999</c:v>
                </c:pt>
                <c:pt idx="251">
                  <c:v>-0.20643400000000001</c:v>
                </c:pt>
                <c:pt idx="252">
                  <c:v>-0.128577</c:v>
                </c:pt>
                <c:pt idx="253">
                  <c:v>-0.101716</c:v>
                </c:pt>
                <c:pt idx="254">
                  <c:v>-0.15946099999999999</c:v>
                </c:pt>
                <c:pt idx="255">
                  <c:v>-0.15946099999999999</c:v>
                </c:pt>
                <c:pt idx="256">
                  <c:v>-0.124555</c:v>
                </c:pt>
                <c:pt idx="257">
                  <c:v>-0.18761700000000001</c:v>
                </c:pt>
                <c:pt idx="258">
                  <c:v>-0.16750499999999999</c:v>
                </c:pt>
                <c:pt idx="259">
                  <c:v>-0.28428999999999999</c:v>
                </c:pt>
                <c:pt idx="260">
                  <c:v>-0.19838900000000001</c:v>
                </c:pt>
                <c:pt idx="261">
                  <c:v>-0.26547300000000001</c:v>
                </c:pt>
                <c:pt idx="262">
                  <c:v>-0.16348299999999999</c:v>
                </c:pt>
                <c:pt idx="263">
                  <c:v>-0.210456</c:v>
                </c:pt>
                <c:pt idx="264">
                  <c:v>-0.25340600000000002</c:v>
                </c:pt>
                <c:pt idx="265">
                  <c:v>-0.210456</c:v>
                </c:pt>
                <c:pt idx="266">
                  <c:v>-0.19838900000000001</c:v>
                </c:pt>
                <c:pt idx="267">
                  <c:v>-0.28428999999999999</c:v>
                </c:pt>
                <c:pt idx="268">
                  <c:v>-0.28428999999999999</c:v>
                </c:pt>
                <c:pt idx="269">
                  <c:v>-0.26417800000000002</c:v>
                </c:pt>
                <c:pt idx="270">
                  <c:v>-0.28428999999999999</c:v>
                </c:pt>
                <c:pt idx="271">
                  <c:v>-0.214478</c:v>
                </c:pt>
                <c:pt idx="272">
                  <c:v>-0.214478</c:v>
                </c:pt>
                <c:pt idx="273">
                  <c:v>-0.17152800000000001</c:v>
                </c:pt>
                <c:pt idx="274">
                  <c:v>-0.120532</c:v>
                </c:pt>
                <c:pt idx="275">
                  <c:v>-0.14868899999999999</c:v>
                </c:pt>
                <c:pt idx="276">
                  <c:v>-0.222523</c:v>
                </c:pt>
                <c:pt idx="277">
                  <c:v>-0.10444299999999999</c:v>
                </c:pt>
                <c:pt idx="278">
                  <c:v>-0.237317</c:v>
                </c:pt>
                <c:pt idx="279">
                  <c:v>-0.19436700000000001</c:v>
                </c:pt>
                <c:pt idx="280">
                  <c:v>-0.16750499999999999</c:v>
                </c:pt>
                <c:pt idx="281">
                  <c:v>-0.30037900000000001</c:v>
                </c:pt>
                <c:pt idx="282">
                  <c:v>-0.19034400000000001</c:v>
                </c:pt>
                <c:pt idx="283">
                  <c:v>-0.20513899999999999</c:v>
                </c:pt>
                <c:pt idx="284">
                  <c:v>-0.33126299999999997</c:v>
                </c:pt>
                <c:pt idx="285">
                  <c:v>-0.37823600000000002</c:v>
                </c:pt>
                <c:pt idx="286">
                  <c:v>-0.42118699999999998</c:v>
                </c:pt>
                <c:pt idx="287">
                  <c:v>-0.55003800000000003</c:v>
                </c:pt>
                <c:pt idx="288">
                  <c:v>-0.49502099999999999</c:v>
                </c:pt>
                <c:pt idx="289">
                  <c:v>-0.523177</c:v>
                </c:pt>
                <c:pt idx="290">
                  <c:v>-0.48827100000000001</c:v>
                </c:pt>
                <c:pt idx="291">
                  <c:v>-0.414437</c:v>
                </c:pt>
                <c:pt idx="292">
                  <c:v>-0.414437</c:v>
                </c:pt>
                <c:pt idx="293">
                  <c:v>-0.44129800000000002</c:v>
                </c:pt>
                <c:pt idx="294">
                  <c:v>-0.45738800000000002</c:v>
                </c:pt>
                <c:pt idx="295">
                  <c:v>-0.36746400000000001</c:v>
                </c:pt>
                <c:pt idx="296">
                  <c:v>-0.35539700000000002</c:v>
                </c:pt>
                <c:pt idx="297">
                  <c:v>-0.305697</c:v>
                </c:pt>
                <c:pt idx="298">
                  <c:v>-0.36473699999999998</c:v>
                </c:pt>
                <c:pt idx="299">
                  <c:v>-0.35669200000000001</c:v>
                </c:pt>
                <c:pt idx="300">
                  <c:v>-0.36746400000000001</c:v>
                </c:pt>
                <c:pt idx="301">
                  <c:v>-0.512405</c:v>
                </c:pt>
                <c:pt idx="302">
                  <c:v>-0.54056099999999996</c:v>
                </c:pt>
                <c:pt idx="303">
                  <c:v>-0.44259300000000001</c:v>
                </c:pt>
                <c:pt idx="304">
                  <c:v>-0.39964300000000003</c:v>
                </c:pt>
                <c:pt idx="305">
                  <c:v>-0.403665</c:v>
                </c:pt>
                <c:pt idx="306">
                  <c:v>-0.36071399999999998</c:v>
                </c:pt>
                <c:pt idx="307">
                  <c:v>-0.403665</c:v>
                </c:pt>
                <c:pt idx="308">
                  <c:v>-0.36071399999999998</c:v>
                </c:pt>
                <c:pt idx="309">
                  <c:v>-0.35669200000000001</c:v>
                </c:pt>
                <c:pt idx="310">
                  <c:v>-0.31776399999999999</c:v>
                </c:pt>
                <c:pt idx="311">
                  <c:v>-0.32580799999999999</c:v>
                </c:pt>
                <c:pt idx="312">
                  <c:v>-0.403665</c:v>
                </c:pt>
                <c:pt idx="313">
                  <c:v>-0.37148599999999998</c:v>
                </c:pt>
                <c:pt idx="314">
                  <c:v>-0.21175099999999999</c:v>
                </c:pt>
                <c:pt idx="315">
                  <c:v>-0.24665699999999999</c:v>
                </c:pt>
                <c:pt idx="316">
                  <c:v>-0.23861199999999999</c:v>
                </c:pt>
                <c:pt idx="317">
                  <c:v>-0.22783999999999999</c:v>
                </c:pt>
                <c:pt idx="318">
                  <c:v>-0.270791</c:v>
                </c:pt>
                <c:pt idx="319">
                  <c:v>-0.29363</c:v>
                </c:pt>
                <c:pt idx="320">
                  <c:v>-0.29765200000000003</c:v>
                </c:pt>
                <c:pt idx="321">
                  <c:v>-0.16477800000000001</c:v>
                </c:pt>
                <c:pt idx="322">
                  <c:v>-0.28558499999999998</c:v>
                </c:pt>
                <c:pt idx="323">
                  <c:v>-0.312446</c:v>
                </c:pt>
                <c:pt idx="324">
                  <c:v>-0.26547300000000001</c:v>
                </c:pt>
                <c:pt idx="325">
                  <c:v>-0.237317</c:v>
                </c:pt>
                <c:pt idx="326">
                  <c:v>-0.28026800000000002</c:v>
                </c:pt>
                <c:pt idx="327">
                  <c:v>-0.21720600000000001</c:v>
                </c:pt>
                <c:pt idx="328">
                  <c:v>-8.8354000000000002E-2</c:v>
                </c:pt>
                <c:pt idx="329">
                  <c:v>-6.4219999999999999E-2</c:v>
                </c:pt>
                <c:pt idx="330">
                  <c:v>-8.0309000000000005E-2</c:v>
                </c:pt>
                <c:pt idx="331">
                  <c:v>-0.139349</c:v>
                </c:pt>
                <c:pt idx="332">
                  <c:v>-8.8354000000000002E-2</c:v>
                </c:pt>
                <c:pt idx="333">
                  <c:v>-6.8241999999999997E-2</c:v>
                </c:pt>
                <c:pt idx="334">
                  <c:v>-2.9314E-2</c:v>
                </c:pt>
                <c:pt idx="335">
                  <c:v>4.8543000000000003E-2</c:v>
                </c:pt>
                <c:pt idx="336">
                  <c:v>-2.1269E-2</c:v>
                </c:pt>
                <c:pt idx="337">
                  <c:v>-0.24952199999999999</c:v>
                </c:pt>
                <c:pt idx="338">
                  <c:v>-0.36903399999999997</c:v>
                </c:pt>
                <c:pt idx="339">
                  <c:v>-2.8156E-2</c:v>
                </c:pt>
                <c:pt idx="340">
                  <c:v>-0.15973499999999999</c:v>
                </c:pt>
                <c:pt idx="341">
                  <c:v>-3.6200999999999997E-2</c:v>
                </c:pt>
                <c:pt idx="342">
                  <c:v>-2.4133999999999999E-2</c:v>
                </c:pt>
                <c:pt idx="343">
                  <c:v>-2.4133999999999999E-2</c:v>
                </c:pt>
                <c:pt idx="344">
                  <c:v>-1.2067E-2</c:v>
                </c:pt>
                <c:pt idx="345">
                  <c:v>1.8817E-2</c:v>
                </c:pt>
                <c:pt idx="346">
                  <c:v>-2.8156E-2</c:v>
                </c:pt>
                <c:pt idx="347">
                  <c:v>-5.9040000000000002E-2</c:v>
                </c:pt>
                <c:pt idx="348">
                  <c:v>-2.4133999999999999E-2</c:v>
                </c:pt>
                <c:pt idx="349">
                  <c:v>-4.2951000000000003E-2</c:v>
                </c:pt>
                <c:pt idx="350">
                  <c:v>-8.0450000000000001E-3</c:v>
                </c:pt>
                <c:pt idx="351">
                  <c:v>-1.6088999999999999E-2</c:v>
                </c:pt>
                <c:pt idx="352">
                  <c:v>-2.4133999999999999E-2</c:v>
                </c:pt>
                <c:pt idx="353">
                  <c:v>-3.2178999999999999E-2</c:v>
                </c:pt>
                <c:pt idx="354">
                  <c:v>-2.4133999999999999E-2</c:v>
                </c:pt>
                <c:pt idx="355">
                  <c:v>-2.0112000000000001E-2</c:v>
                </c:pt>
                <c:pt idx="356">
                  <c:v>-2.0112000000000001E-2</c:v>
                </c:pt>
                <c:pt idx="357">
                  <c:v>-3.0884000000000002E-2</c:v>
                </c:pt>
                <c:pt idx="358">
                  <c:v>-1.6088999999999999E-2</c:v>
                </c:pt>
                <c:pt idx="359">
                  <c:v>-1.6088999999999999E-2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B6-4F19-9391-3B216678F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16088"/>
        <c:axId val="2123410632"/>
      </c:scatterChart>
      <c:valAx>
        <c:axId val="212341608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after commanded SOI (ms)</a:t>
                </a:r>
              </a:p>
            </c:rich>
          </c:tx>
          <c:layout>
            <c:manualLayout>
              <c:xMode val="edge"/>
              <c:yMode val="edge"/>
              <c:x val="0.39182762995857701"/>
              <c:y val="0.92412831241283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123410632"/>
        <c:crossesAt val="-10"/>
        <c:crossBetween val="midCat"/>
      </c:valAx>
      <c:valAx>
        <c:axId val="2123410632"/>
        <c:scaling>
          <c:orientation val="minMax"/>
          <c:max val="6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123416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327797887823303"/>
          <c:y val="0.41080969481325302"/>
          <c:w val="0.32378363249617498"/>
          <c:h val="0.186859947945836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Wobble for ECN Spray G #28 in ECN Coordinates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971918498339303E-2"/>
          <c:y val="0.13567620992982601"/>
          <c:w val="0.86060463857894498"/>
          <c:h val="0.70755949439374499"/>
        </c:manualLayout>
      </c:layout>
      <c:scatterChart>
        <c:scatterStyle val="lineMarker"/>
        <c:varyColors val="0"/>
        <c:ser>
          <c:idx val="1"/>
          <c:order val="0"/>
          <c:tx>
            <c:strRef>
              <c:f>'Analysis - 2.5 ms injection'!$C$12</c:f>
              <c:strCache>
                <c:ptCount val="1"/>
                <c:pt idx="0">
                  <c:v> Mean Needle Wobble (X axis-micron)</c:v>
                </c:pt>
              </c:strCache>
            </c:strRef>
          </c:tx>
          <c:marker>
            <c:symbol val="none"/>
          </c:marker>
          <c:xVal>
            <c:numRef>
              <c:f>'Analysis - 2.5 ms injection'!$A$13:$A$372</c:f>
              <c:numCache>
                <c:formatCode>0.000000</c:formatCode>
                <c:ptCount val="3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  <c:pt idx="160">
                  <c:v>1.3333330000000001</c:v>
                </c:pt>
                <c:pt idx="161">
                  <c:v>1.3416669999999999</c:v>
                </c:pt>
                <c:pt idx="162">
                  <c:v>1.35</c:v>
                </c:pt>
                <c:pt idx="163">
                  <c:v>1.358333</c:v>
                </c:pt>
                <c:pt idx="164">
                  <c:v>1.3666670000000001</c:v>
                </c:pt>
                <c:pt idx="165">
                  <c:v>1.375</c:v>
                </c:pt>
                <c:pt idx="166">
                  <c:v>1.3833329999999999</c:v>
                </c:pt>
                <c:pt idx="167">
                  <c:v>1.391667</c:v>
                </c:pt>
                <c:pt idx="168">
                  <c:v>1.4</c:v>
                </c:pt>
                <c:pt idx="169">
                  <c:v>1.4083330000000001</c:v>
                </c:pt>
                <c:pt idx="170">
                  <c:v>1.4166669999999999</c:v>
                </c:pt>
                <c:pt idx="171">
                  <c:v>1.425</c:v>
                </c:pt>
                <c:pt idx="172">
                  <c:v>1.433333</c:v>
                </c:pt>
                <c:pt idx="173">
                  <c:v>1.441667</c:v>
                </c:pt>
                <c:pt idx="174">
                  <c:v>1.45</c:v>
                </c:pt>
                <c:pt idx="175">
                  <c:v>1.4583330000000001</c:v>
                </c:pt>
                <c:pt idx="176">
                  <c:v>1.4666669999999999</c:v>
                </c:pt>
                <c:pt idx="177">
                  <c:v>1.4750000000000001</c:v>
                </c:pt>
                <c:pt idx="178">
                  <c:v>1.483333</c:v>
                </c:pt>
                <c:pt idx="179">
                  <c:v>1.4916670000000001</c:v>
                </c:pt>
                <c:pt idx="180">
                  <c:v>1.5</c:v>
                </c:pt>
                <c:pt idx="181">
                  <c:v>1.5083329999999999</c:v>
                </c:pt>
                <c:pt idx="182">
                  <c:v>1.516667</c:v>
                </c:pt>
                <c:pt idx="183">
                  <c:v>1.5249999999999999</c:v>
                </c:pt>
                <c:pt idx="184">
                  <c:v>1.5333330000000001</c:v>
                </c:pt>
                <c:pt idx="185">
                  <c:v>1.5416669999999999</c:v>
                </c:pt>
                <c:pt idx="186">
                  <c:v>1.55</c:v>
                </c:pt>
                <c:pt idx="187">
                  <c:v>1.558333</c:v>
                </c:pt>
                <c:pt idx="188">
                  <c:v>1.566667</c:v>
                </c:pt>
                <c:pt idx="189">
                  <c:v>1.575</c:v>
                </c:pt>
                <c:pt idx="190">
                  <c:v>1.5833330000000001</c:v>
                </c:pt>
                <c:pt idx="191">
                  <c:v>1.5916669999999999</c:v>
                </c:pt>
                <c:pt idx="192">
                  <c:v>1.6</c:v>
                </c:pt>
                <c:pt idx="193">
                  <c:v>1.608333</c:v>
                </c:pt>
                <c:pt idx="194">
                  <c:v>1.6166670000000001</c:v>
                </c:pt>
                <c:pt idx="195">
                  <c:v>1.625</c:v>
                </c:pt>
                <c:pt idx="196">
                  <c:v>1.6333329999999999</c:v>
                </c:pt>
                <c:pt idx="197">
                  <c:v>1.641667</c:v>
                </c:pt>
                <c:pt idx="198">
                  <c:v>1.65</c:v>
                </c:pt>
                <c:pt idx="199">
                  <c:v>1.6583330000000001</c:v>
                </c:pt>
                <c:pt idx="200">
                  <c:v>1.6666669999999999</c:v>
                </c:pt>
                <c:pt idx="201">
                  <c:v>1.675</c:v>
                </c:pt>
                <c:pt idx="202">
                  <c:v>1.683333</c:v>
                </c:pt>
                <c:pt idx="203">
                  <c:v>1.691667</c:v>
                </c:pt>
                <c:pt idx="204">
                  <c:v>1.7</c:v>
                </c:pt>
                <c:pt idx="205">
                  <c:v>1.7083330000000001</c:v>
                </c:pt>
                <c:pt idx="206">
                  <c:v>1.7166669999999999</c:v>
                </c:pt>
                <c:pt idx="207">
                  <c:v>1.7250000000000001</c:v>
                </c:pt>
                <c:pt idx="208">
                  <c:v>1.733333</c:v>
                </c:pt>
                <c:pt idx="209">
                  <c:v>1.7416670000000001</c:v>
                </c:pt>
                <c:pt idx="210">
                  <c:v>1.75</c:v>
                </c:pt>
                <c:pt idx="211">
                  <c:v>1.7583329999999999</c:v>
                </c:pt>
                <c:pt idx="212">
                  <c:v>1.766667</c:v>
                </c:pt>
                <c:pt idx="213">
                  <c:v>1.7749999999999999</c:v>
                </c:pt>
                <c:pt idx="214">
                  <c:v>1.7833330000000001</c:v>
                </c:pt>
                <c:pt idx="215">
                  <c:v>1.7916669999999999</c:v>
                </c:pt>
                <c:pt idx="216">
                  <c:v>1.8</c:v>
                </c:pt>
                <c:pt idx="217">
                  <c:v>1.808333</c:v>
                </c:pt>
                <c:pt idx="218">
                  <c:v>1.816667</c:v>
                </c:pt>
                <c:pt idx="219">
                  <c:v>1.825</c:v>
                </c:pt>
                <c:pt idx="220">
                  <c:v>1.8333330000000001</c:v>
                </c:pt>
                <c:pt idx="221">
                  <c:v>1.8416669999999999</c:v>
                </c:pt>
                <c:pt idx="222">
                  <c:v>1.85</c:v>
                </c:pt>
                <c:pt idx="223">
                  <c:v>1.858333</c:v>
                </c:pt>
                <c:pt idx="224">
                  <c:v>1.8666670000000001</c:v>
                </c:pt>
                <c:pt idx="225">
                  <c:v>1.875</c:v>
                </c:pt>
                <c:pt idx="226">
                  <c:v>1.8833329999999999</c:v>
                </c:pt>
                <c:pt idx="227">
                  <c:v>1.891667</c:v>
                </c:pt>
                <c:pt idx="228">
                  <c:v>1.9</c:v>
                </c:pt>
                <c:pt idx="229">
                  <c:v>1.9083330000000001</c:v>
                </c:pt>
                <c:pt idx="230">
                  <c:v>1.9166669999999999</c:v>
                </c:pt>
                <c:pt idx="231">
                  <c:v>1.925</c:v>
                </c:pt>
                <c:pt idx="232">
                  <c:v>1.933333</c:v>
                </c:pt>
                <c:pt idx="233">
                  <c:v>1.941667</c:v>
                </c:pt>
                <c:pt idx="234">
                  <c:v>1.95</c:v>
                </c:pt>
                <c:pt idx="235">
                  <c:v>1.9583330000000001</c:v>
                </c:pt>
                <c:pt idx="236">
                  <c:v>1.9666669999999999</c:v>
                </c:pt>
                <c:pt idx="237">
                  <c:v>1.9750000000000001</c:v>
                </c:pt>
                <c:pt idx="238">
                  <c:v>1.983333</c:v>
                </c:pt>
                <c:pt idx="239">
                  <c:v>1.9916670000000001</c:v>
                </c:pt>
                <c:pt idx="240">
                  <c:v>2</c:v>
                </c:pt>
                <c:pt idx="241">
                  <c:v>2.0083329999999999</c:v>
                </c:pt>
                <c:pt idx="242">
                  <c:v>2.016667</c:v>
                </c:pt>
                <c:pt idx="243">
                  <c:v>2.0249999999999999</c:v>
                </c:pt>
                <c:pt idx="244">
                  <c:v>2.0333329999999998</c:v>
                </c:pt>
                <c:pt idx="245">
                  <c:v>2.0416669999999999</c:v>
                </c:pt>
                <c:pt idx="246">
                  <c:v>2.0499999999999998</c:v>
                </c:pt>
                <c:pt idx="247">
                  <c:v>2.0583330000000002</c:v>
                </c:pt>
                <c:pt idx="248">
                  <c:v>2.0666669999999998</c:v>
                </c:pt>
                <c:pt idx="249">
                  <c:v>2.0750000000000002</c:v>
                </c:pt>
                <c:pt idx="250">
                  <c:v>2.0833330000000001</c:v>
                </c:pt>
                <c:pt idx="251">
                  <c:v>2.0916670000000002</c:v>
                </c:pt>
                <c:pt idx="252">
                  <c:v>2.1</c:v>
                </c:pt>
                <c:pt idx="253">
                  <c:v>2.108333</c:v>
                </c:pt>
                <c:pt idx="254">
                  <c:v>2.1166670000000001</c:v>
                </c:pt>
                <c:pt idx="255">
                  <c:v>2.125</c:v>
                </c:pt>
                <c:pt idx="256">
                  <c:v>2.1333329999999999</c:v>
                </c:pt>
                <c:pt idx="257">
                  <c:v>2.141667</c:v>
                </c:pt>
                <c:pt idx="258">
                  <c:v>2.15</c:v>
                </c:pt>
                <c:pt idx="259">
                  <c:v>2.1583329999999998</c:v>
                </c:pt>
                <c:pt idx="260">
                  <c:v>2.1666669999999999</c:v>
                </c:pt>
                <c:pt idx="261">
                  <c:v>2.1749999999999998</c:v>
                </c:pt>
                <c:pt idx="262">
                  <c:v>2.1833330000000002</c:v>
                </c:pt>
                <c:pt idx="263">
                  <c:v>2.1916669999999998</c:v>
                </c:pt>
                <c:pt idx="264">
                  <c:v>2.2000000000000002</c:v>
                </c:pt>
                <c:pt idx="265">
                  <c:v>2.2083330000000001</c:v>
                </c:pt>
                <c:pt idx="266">
                  <c:v>2.2166670000000002</c:v>
                </c:pt>
                <c:pt idx="267">
                  <c:v>2.2250000000000001</c:v>
                </c:pt>
                <c:pt idx="268">
                  <c:v>2.233333</c:v>
                </c:pt>
                <c:pt idx="269">
                  <c:v>2.2416670000000001</c:v>
                </c:pt>
                <c:pt idx="270">
                  <c:v>2.25</c:v>
                </c:pt>
                <c:pt idx="271">
                  <c:v>2.2583329999999999</c:v>
                </c:pt>
                <c:pt idx="272">
                  <c:v>2.266667</c:v>
                </c:pt>
                <c:pt idx="273">
                  <c:v>2.2749999999999999</c:v>
                </c:pt>
                <c:pt idx="274">
                  <c:v>2.2833329999999998</c:v>
                </c:pt>
                <c:pt idx="275">
                  <c:v>2.2916669999999999</c:v>
                </c:pt>
                <c:pt idx="276">
                  <c:v>2.2999999999999998</c:v>
                </c:pt>
                <c:pt idx="277">
                  <c:v>2.3083330000000002</c:v>
                </c:pt>
                <c:pt idx="278">
                  <c:v>2.3166669999999998</c:v>
                </c:pt>
                <c:pt idx="279">
                  <c:v>2.3250000000000002</c:v>
                </c:pt>
                <c:pt idx="280">
                  <c:v>2.3333330000000001</c:v>
                </c:pt>
                <c:pt idx="281">
                  <c:v>2.3416670000000002</c:v>
                </c:pt>
                <c:pt idx="282">
                  <c:v>2.35</c:v>
                </c:pt>
                <c:pt idx="283">
                  <c:v>2.358333</c:v>
                </c:pt>
                <c:pt idx="284">
                  <c:v>2.3666670000000001</c:v>
                </c:pt>
                <c:pt idx="285">
                  <c:v>2.375</c:v>
                </c:pt>
                <c:pt idx="286">
                  <c:v>2.3833329999999999</c:v>
                </c:pt>
                <c:pt idx="287">
                  <c:v>2.391667</c:v>
                </c:pt>
                <c:pt idx="288">
                  <c:v>2.4</c:v>
                </c:pt>
                <c:pt idx="289">
                  <c:v>2.4083329999999998</c:v>
                </c:pt>
                <c:pt idx="290">
                  <c:v>2.4166669999999999</c:v>
                </c:pt>
                <c:pt idx="291">
                  <c:v>2.4249999999999998</c:v>
                </c:pt>
                <c:pt idx="292">
                  <c:v>2.4333330000000002</c:v>
                </c:pt>
                <c:pt idx="293">
                  <c:v>2.4416669999999998</c:v>
                </c:pt>
                <c:pt idx="294">
                  <c:v>2.4500000000000002</c:v>
                </c:pt>
                <c:pt idx="295">
                  <c:v>2.4583330000000001</c:v>
                </c:pt>
                <c:pt idx="296">
                  <c:v>2.4666670000000002</c:v>
                </c:pt>
                <c:pt idx="297">
                  <c:v>2.4750000000000001</c:v>
                </c:pt>
                <c:pt idx="298">
                  <c:v>2.483333</c:v>
                </c:pt>
                <c:pt idx="299">
                  <c:v>2.4916670000000001</c:v>
                </c:pt>
                <c:pt idx="300">
                  <c:v>2.5</c:v>
                </c:pt>
                <c:pt idx="301">
                  <c:v>2.5083329999999999</c:v>
                </c:pt>
                <c:pt idx="302">
                  <c:v>2.516667</c:v>
                </c:pt>
                <c:pt idx="303">
                  <c:v>2.5249999999999999</c:v>
                </c:pt>
                <c:pt idx="304">
                  <c:v>2.5333329999999998</c:v>
                </c:pt>
                <c:pt idx="305">
                  <c:v>2.5416669999999999</c:v>
                </c:pt>
                <c:pt idx="306">
                  <c:v>2.5499999999999998</c:v>
                </c:pt>
                <c:pt idx="307">
                  <c:v>2.5583330000000002</c:v>
                </c:pt>
                <c:pt idx="308">
                  <c:v>2.5666669999999998</c:v>
                </c:pt>
                <c:pt idx="309">
                  <c:v>2.5750000000000002</c:v>
                </c:pt>
                <c:pt idx="310">
                  <c:v>2.5833330000000001</c:v>
                </c:pt>
                <c:pt idx="311">
                  <c:v>2.5916670000000002</c:v>
                </c:pt>
                <c:pt idx="312">
                  <c:v>2.6</c:v>
                </c:pt>
                <c:pt idx="313">
                  <c:v>2.608333</c:v>
                </c:pt>
                <c:pt idx="314">
                  <c:v>2.6166670000000001</c:v>
                </c:pt>
                <c:pt idx="315">
                  <c:v>2.625</c:v>
                </c:pt>
                <c:pt idx="316">
                  <c:v>2.6333329999999999</c:v>
                </c:pt>
                <c:pt idx="317">
                  <c:v>2.641667</c:v>
                </c:pt>
                <c:pt idx="318">
                  <c:v>2.65</c:v>
                </c:pt>
                <c:pt idx="319">
                  <c:v>2.6583329999999998</c:v>
                </c:pt>
                <c:pt idx="320">
                  <c:v>2.6666669999999999</c:v>
                </c:pt>
                <c:pt idx="321">
                  <c:v>2.6749999999999998</c:v>
                </c:pt>
                <c:pt idx="322">
                  <c:v>2.6833330000000002</c:v>
                </c:pt>
                <c:pt idx="323">
                  <c:v>2.6916669999999998</c:v>
                </c:pt>
                <c:pt idx="324">
                  <c:v>2.7</c:v>
                </c:pt>
                <c:pt idx="325">
                  <c:v>2.7083330000000001</c:v>
                </c:pt>
                <c:pt idx="326">
                  <c:v>2.7166670000000002</c:v>
                </c:pt>
                <c:pt idx="327">
                  <c:v>2.7250000000000001</c:v>
                </c:pt>
                <c:pt idx="328">
                  <c:v>2.733333</c:v>
                </c:pt>
                <c:pt idx="329">
                  <c:v>2.7416670000000001</c:v>
                </c:pt>
                <c:pt idx="330">
                  <c:v>2.75</c:v>
                </c:pt>
                <c:pt idx="331">
                  <c:v>2.7583329999999999</c:v>
                </c:pt>
                <c:pt idx="332">
                  <c:v>2.766667</c:v>
                </c:pt>
                <c:pt idx="333">
                  <c:v>2.7749999999999999</c:v>
                </c:pt>
                <c:pt idx="334">
                  <c:v>2.7833329999999998</c:v>
                </c:pt>
                <c:pt idx="335">
                  <c:v>2.7916669999999999</c:v>
                </c:pt>
                <c:pt idx="336">
                  <c:v>2.8</c:v>
                </c:pt>
                <c:pt idx="337">
                  <c:v>2.8083330000000002</c:v>
                </c:pt>
                <c:pt idx="338">
                  <c:v>2.8166669999999998</c:v>
                </c:pt>
                <c:pt idx="339">
                  <c:v>2.8250000000000002</c:v>
                </c:pt>
                <c:pt idx="340">
                  <c:v>2.8333330000000001</c:v>
                </c:pt>
                <c:pt idx="341">
                  <c:v>2.8416670000000002</c:v>
                </c:pt>
                <c:pt idx="342">
                  <c:v>2.85</c:v>
                </c:pt>
                <c:pt idx="343">
                  <c:v>2.858333</c:v>
                </c:pt>
                <c:pt idx="344">
                  <c:v>2.8666670000000001</c:v>
                </c:pt>
                <c:pt idx="345">
                  <c:v>2.875</c:v>
                </c:pt>
                <c:pt idx="346">
                  <c:v>2.8833329999999999</c:v>
                </c:pt>
                <c:pt idx="347">
                  <c:v>2.891667</c:v>
                </c:pt>
                <c:pt idx="348">
                  <c:v>2.9</c:v>
                </c:pt>
                <c:pt idx="349">
                  <c:v>2.9083329999999998</c:v>
                </c:pt>
                <c:pt idx="350">
                  <c:v>2.9166669999999999</c:v>
                </c:pt>
                <c:pt idx="351">
                  <c:v>2.9249999999999998</c:v>
                </c:pt>
                <c:pt idx="352">
                  <c:v>2.9333330000000002</c:v>
                </c:pt>
                <c:pt idx="353">
                  <c:v>2.9416669999999998</c:v>
                </c:pt>
                <c:pt idx="354">
                  <c:v>2.95</c:v>
                </c:pt>
                <c:pt idx="355">
                  <c:v>2.9583330000000001</c:v>
                </c:pt>
                <c:pt idx="356">
                  <c:v>2.9666670000000002</c:v>
                </c:pt>
                <c:pt idx="357">
                  <c:v>2.9750000000000001</c:v>
                </c:pt>
                <c:pt idx="358">
                  <c:v>2.983333</c:v>
                </c:pt>
                <c:pt idx="359">
                  <c:v>2.9916670000000001</c:v>
                </c:pt>
              </c:numCache>
            </c:numRef>
          </c:xVal>
          <c:yVal>
            <c:numRef>
              <c:f>'Analysis - 2.5 ms injection'!$C$13:$C$372</c:f>
              <c:numCache>
                <c:formatCode>0.00</c:formatCode>
                <c:ptCount val="360"/>
                <c:pt idx="0">
                  <c:v>-9.1658000000000003E-2</c:v>
                </c:pt>
                <c:pt idx="1">
                  <c:v>-0.18331600000000001</c:v>
                </c:pt>
                <c:pt idx="2">
                  <c:v>-0.18331600000000001</c:v>
                </c:pt>
                <c:pt idx="3">
                  <c:v>-0.15276300000000001</c:v>
                </c:pt>
                <c:pt idx="4">
                  <c:v>-0.18331600000000001</c:v>
                </c:pt>
                <c:pt idx="5">
                  <c:v>-3.0553E-2</c:v>
                </c:pt>
                <c:pt idx="6">
                  <c:v>-0.12221</c:v>
                </c:pt>
                <c:pt idx="7">
                  <c:v>-9.1658000000000003E-2</c:v>
                </c:pt>
                <c:pt idx="8">
                  <c:v>-9.1658000000000003E-2</c:v>
                </c:pt>
                <c:pt idx="9">
                  <c:v>-0.18331600000000001</c:v>
                </c:pt>
                <c:pt idx="10">
                  <c:v>-9.1658000000000003E-2</c:v>
                </c:pt>
                <c:pt idx="11">
                  <c:v>-6.1105E-2</c:v>
                </c:pt>
                <c:pt idx="12">
                  <c:v>-0.18331600000000001</c:v>
                </c:pt>
                <c:pt idx="13">
                  <c:v>-6.1105E-2</c:v>
                </c:pt>
                <c:pt idx="14">
                  <c:v>-0.15276300000000001</c:v>
                </c:pt>
                <c:pt idx="15">
                  <c:v>-6.1105E-2</c:v>
                </c:pt>
                <c:pt idx="16">
                  <c:v>-0.18331600000000001</c:v>
                </c:pt>
                <c:pt idx="17">
                  <c:v>-0.15276300000000001</c:v>
                </c:pt>
                <c:pt idx="18">
                  <c:v>-0.15276300000000001</c:v>
                </c:pt>
                <c:pt idx="19">
                  <c:v>-0.15276300000000001</c:v>
                </c:pt>
                <c:pt idx="20">
                  <c:v>-9.1658000000000003E-2</c:v>
                </c:pt>
                <c:pt idx="21">
                  <c:v>-0.15276300000000001</c:v>
                </c:pt>
                <c:pt idx="22">
                  <c:v>-0.18331600000000001</c:v>
                </c:pt>
                <c:pt idx="23">
                  <c:v>-0.12221</c:v>
                </c:pt>
                <c:pt idx="24">
                  <c:v>-0.12221</c:v>
                </c:pt>
                <c:pt idx="25">
                  <c:v>-0.213868</c:v>
                </c:pt>
                <c:pt idx="26">
                  <c:v>3.0553E-2</c:v>
                </c:pt>
                <c:pt idx="27">
                  <c:v>-9.1658000000000003E-2</c:v>
                </c:pt>
                <c:pt idx="28">
                  <c:v>0</c:v>
                </c:pt>
                <c:pt idx="29">
                  <c:v>0</c:v>
                </c:pt>
                <c:pt idx="30">
                  <c:v>-0.213868</c:v>
                </c:pt>
                <c:pt idx="31">
                  <c:v>-9.1658000000000003E-2</c:v>
                </c:pt>
                <c:pt idx="32">
                  <c:v>-0.12221</c:v>
                </c:pt>
                <c:pt idx="33">
                  <c:v>-0.12221</c:v>
                </c:pt>
                <c:pt idx="34">
                  <c:v>-0.12221</c:v>
                </c:pt>
                <c:pt idx="35">
                  <c:v>0</c:v>
                </c:pt>
                <c:pt idx="36">
                  <c:v>-0.18331600000000001</c:v>
                </c:pt>
                <c:pt idx="37">
                  <c:v>-0.15276300000000001</c:v>
                </c:pt>
                <c:pt idx="38">
                  <c:v>-0.18331600000000001</c:v>
                </c:pt>
                <c:pt idx="39">
                  <c:v>-0.51959100000000003</c:v>
                </c:pt>
                <c:pt idx="40">
                  <c:v>-0.85586700000000004</c:v>
                </c:pt>
                <c:pt idx="41">
                  <c:v>-0.79988700000000001</c:v>
                </c:pt>
                <c:pt idx="42">
                  <c:v>-0.51486100000000001</c:v>
                </c:pt>
                <c:pt idx="43">
                  <c:v>6.0512999999999997E-2</c:v>
                </c:pt>
                <c:pt idx="44">
                  <c:v>0.50362399999999996</c:v>
                </c:pt>
                <c:pt idx="45">
                  <c:v>0.50874900000000001</c:v>
                </c:pt>
                <c:pt idx="46">
                  <c:v>0.34553899999999999</c:v>
                </c:pt>
                <c:pt idx="47">
                  <c:v>-0.38792100000000002</c:v>
                </c:pt>
                <c:pt idx="48">
                  <c:v>-0.90238700000000005</c:v>
                </c:pt>
                <c:pt idx="49">
                  <c:v>-1.0397749999999999</c:v>
                </c:pt>
                <c:pt idx="50">
                  <c:v>-0.42320400000000002</c:v>
                </c:pt>
                <c:pt idx="51">
                  <c:v>8.6532999999999999E-2</c:v>
                </c:pt>
                <c:pt idx="52">
                  <c:v>0.479184</c:v>
                </c:pt>
                <c:pt idx="53">
                  <c:v>0.18923000000000001</c:v>
                </c:pt>
                <c:pt idx="54">
                  <c:v>-0.13147300000000001</c:v>
                </c:pt>
                <c:pt idx="55">
                  <c:v>-0.31478899999999999</c:v>
                </c:pt>
                <c:pt idx="56">
                  <c:v>-0.53397899999999998</c:v>
                </c:pt>
                <c:pt idx="57">
                  <c:v>-0.77839999999999998</c:v>
                </c:pt>
                <c:pt idx="58">
                  <c:v>-0.98734</c:v>
                </c:pt>
                <c:pt idx="59">
                  <c:v>-1.0638209999999999</c:v>
                </c:pt>
                <c:pt idx="60">
                  <c:v>-1.094373</c:v>
                </c:pt>
                <c:pt idx="61">
                  <c:v>-1.7921549999999999</c:v>
                </c:pt>
                <c:pt idx="62">
                  <c:v>-1.9602930000000001</c:v>
                </c:pt>
                <c:pt idx="63">
                  <c:v>-2.1233059999999999</c:v>
                </c:pt>
                <c:pt idx="64">
                  <c:v>-2.1741609999999998</c:v>
                </c:pt>
                <c:pt idx="65">
                  <c:v>-1.9654180000000001</c:v>
                </c:pt>
                <c:pt idx="66">
                  <c:v>-1.4612019999999999</c:v>
                </c:pt>
                <c:pt idx="67">
                  <c:v>-1.201406</c:v>
                </c:pt>
                <c:pt idx="68">
                  <c:v>-0.70231500000000002</c:v>
                </c:pt>
                <c:pt idx="69">
                  <c:v>-0.42221599999999998</c:v>
                </c:pt>
                <c:pt idx="70">
                  <c:v>-0.54442699999999999</c:v>
                </c:pt>
                <c:pt idx="71">
                  <c:v>-0.38141399999999998</c:v>
                </c:pt>
                <c:pt idx="72">
                  <c:v>-0.47819699999999998</c:v>
                </c:pt>
                <c:pt idx="73">
                  <c:v>-0.84995299999999996</c:v>
                </c:pt>
                <c:pt idx="74">
                  <c:v>-0.88050499999999998</c:v>
                </c:pt>
                <c:pt idx="75">
                  <c:v>-1.053768</c:v>
                </c:pt>
                <c:pt idx="76">
                  <c:v>-1.1556759999999999</c:v>
                </c:pt>
                <c:pt idx="77">
                  <c:v>-1.0488409999999999</c:v>
                </c:pt>
                <c:pt idx="78">
                  <c:v>-1.272959</c:v>
                </c:pt>
                <c:pt idx="79">
                  <c:v>-1.2221040000000001</c:v>
                </c:pt>
                <c:pt idx="80">
                  <c:v>-1.471649</c:v>
                </c:pt>
                <c:pt idx="81">
                  <c:v>-1.4462219999999999</c:v>
                </c:pt>
                <c:pt idx="82">
                  <c:v>-1.61436</c:v>
                </c:pt>
                <c:pt idx="83">
                  <c:v>-1.721392</c:v>
                </c:pt>
                <c:pt idx="84">
                  <c:v>-1.8181750000000001</c:v>
                </c:pt>
                <c:pt idx="85">
                  <c:v>-1.8792800000000001</c:v>
                </c:pt>
                <c:pt idx="86">
                  <c:v>-1.9047080000000001</c:v>
                </c:pt>
                <c:pt idx="87">
                  <c:v>-1.9098329999999999</c:v>
                </c:pt>
                <c:pt idx="88">
                  <c:v>-1.8436030000000001</c:v>
                </c:pt>
                <c:pt idx="89">
                  <c:v>-2.0217930000000002</c:v>
                </c:pt>
                <c:pt idx="90">
                  <c:v>-2.0217930000000002</c:v>
                </c:pt>
                <c:pt idx="91">
                  <c:v>-2.1540560000000002</c:v>
                </c:pt>
                <c:pt idx="92">
                  <c:v>-2.0878260000000002</c:v>
                </c:pt>
                <c:pt idx="93">
                  <c:v>-1.980793</c:v>
                </c:pt>
                <c:pt idx="94">
                  <c:v>-1.787228</c:v>
                </c:pt>
                <c:pt idx="95">
                  <c:v>-1.6801950000000001</c:v>
                </c:pt>
                <c:pt idx="96">
                  <c:v>-1.695373</c:v>
                </c:pt>
                <c:pt idx="97">
                  <c:v>-1.6035170000000001</c:v>
                </c:pt>
                <c:pt idx="98">
                  <c:v>-1.308044</c:v>
                </c:pt>
                <c:pt idx="99">
                  <c:v>-0.94121500000000002</c:v>
                </c:pt>
                <c:pt idx="100">
                  <c:v>-0.67117000000000004</c:v>
                </c:pt>
                <c:pt idx="101">
                  <c:v>-0.49790699999999999</c:v>
                </c:pt>
                <c:pt idx="102">
                  <c:v>-0.278914</c:v>
                </c:pt>
                <c:pt idx="103">
                  <c:v>-0.21268300000000001</c:v>
                </c:pt>
                <c:pt idx="104">
                  <c:v>-0.40112399999999998</c:v>
                </c:pt>
                <c:pt idx="105">
                  <c:v>-0.65066999999999997</c:v>
                </c:pt>
                <c:pt idx="106">
                  <c:v>-0.82393300000000003</c:v>
                </c:pt>
                <c:pt idx="107">
                  <c:v>-1.2059390000000001</c:v>
                </c:pt>
                <c:pt idx="108">
                  <c:v>-1.190761</c:v>
                </c:pt>
                <c:pt idx="109">
                  <c:v>-1.465932</c:v>
                </c:pt>
                <c:pt idx="110">
                  <c:v>-1.6340699999999999</c:v>
                </c:pt>
                <c:pt idx="111">
                  <c:v>-1.863313</c:v>
                </c:pt>
                <c:pt idx="112">
                  <c:v>-2.2198920000000002</c:v>
                </c:pt>
                <c:pt idx="113">
                  <c:v>-2.0519509999999999</c:v>
                </c:pt>
                <c:pt idx="114">
                  <c:v>-2.2811940000000002</c:v>
                </c:pt>
                <c:pt idx="115">
                  <c:v>-2.7599830000000001</c:v>
                </c:pt>
                <c:pt idx="116">
                  <c:v>-2.9127459999999998</c:v>
                </c:pt>
                <c:pt idx="117">
                  <c:v>-3.0452059999999999</c:v>
                </c:pt>
                <c:pt idx="118">
                  <c:v>-3.3152520000000001</c:v>
                </c:pt>
                <c:pt idx="119">
                  <c:v>-3.4425870000000001</c:v>
                </c:pt>
                <c:pt idx="120">
                  <c:v>-3.3255020000000002</c:v>
                </c:pt>
                <c:pt idx="121">
                  <c:v>-3.3611800000000001</c:v>
                </c:pt>
                <c:pt idx="122">
                  <c:v>-3.5241929999999999</c:v>
                </c:pt>
                <c:pt idx="123">
                  <c:v>-3.54962</c:v>
                </c:pt>
                <c:pt idx="124">
                  <c:v>-3.488515</c:v>
                </c:pt>
                <c:pt idx="125">
                  <c:v>-3.488515</c:v>
                </c:pt>
                <c:pt idx="126">
                  <c:v>-3.162687</c:v>
                </c:pt>
                <c:pt idx="127">
                  <c:v>-2.9028909999999999</c:v>
                </c:pt>
                <c:pt idx="128">
                  <c:v>-2.8774630000000001</c:v>
                </c:pt>
                <c:pt idx="129">
                  <c:v>-2.53626</c:v>
                </c:pt>
                <c:pt idx="130">
                  <c:v>-2.3834970000000002</c:v>
                </c:pt>
                <c:pt idx="131">
                  <c:v>-2.3783720000000002</c:v>
                </c:pt>
                <c:pt idx="132">
                  <c:v>-2.1339510000000002</c:v>
                </c:pt>
                <c:pt idx="133">
                  <c:v>-1.7519450000000001</c:v>
                </c:pt>
                <c:pt idx="134">
                  <c:v>-1.8587800000000001</c:v>
                </c:pt>
                <c:pt idx="135">
                  <c:v>-1.558379</c:v>
                </c:pt>
                <c:pt idx="136">
                  <c:v>-1.4818990000000001</c:v>
                </c:pt>
                <c:pt idx="137">
                  <c:v>-1.5225040000000001</c:v>
                </c:pt>
                <c:pt idx="138">
                  <c:v>-1.1761760000000001</c:v>
                </c:pt>
                <c:pt idx="139">
                  <c:v>-1.1556759999999999</c:v>
                </c:pt>
                <c:pt idx="140">
                  <c:v>-0.80422199999999999</c:v>
                </c:pt>
                <c:pt idx="141">
                  <c:v>-0.63095900000000005</c:v>
                </c:pt>
                <c:pt idx="142">
                  <c:v>-0.30493399999999998</c:v>
                </c:pt>
                <c:pt idx="143">
                  <c:v>-1.9709999999999998E-2</c:v>
                </c:pt>
                <c:pt idx="144">
                  <c:v>-0.14684800000000001</c:v>
                </c:pt>
                <c:pt idx="145">
                  <c:v>0.102698</c:v>
                </c:pt>
                <c:pt idx="146">
                  <c:v>-1.4388E-2</c:v>
                </c:pt>
                <c:pt idx="147">
                  <c:v>-0.100921</c:v>
                </c:pt>
                <c:pt idx="148">
                  <c:v>2.129E-2</c:v>
                </c:pt>
                <c:pt idx="149">
                  <c:v>5.1841999999999999E-2</c:v>
                </c:pt>
                <c:pt idx="150">
                  <c:v>-0.16715099999999999</c:v>
                </c:pt>
                <c:pt idx="151">
                  <c:v>-0.12634799999999999</c:v>
                </c:pt>
                <c:pt idx="152">
                  <c:v>-0.31991399999999998</c:v>
                </c:pt>
                <c:pt idx="153">
                  <c:v>-0.62544</c:v>
                </c:pt>
                <c:pt idx="154">
                  <c:v>-0.57970900000000003</c:v>
                </c:pt>
                <c:pt idx="155">
                  <c:v>-0.80382799999999999</c:v>
                </c:pt>
                <c:pt idx="156">
                  <c:v>-1.0736760000000001</c:v>
                </c:pt>
                <c:pt idx="157">
                  <c:v>-1.1450309999999999</c:v>
                </c:pt>
                <c:pt idx="158">
                  <c:v>-1.420004</c:v>
                </c:pt>
                <c:pt idx="159">
                  <c:v>-1.379399</c:v>
                </c:pt>
                <c:pt idx="160">
                  <c:v>-1.8225100000000001</c:v>
                </c:pt>
                <c:pt idx="161">
                  <c:v>-1.7819050000000001</c:v>
                </c:pt>
                <c:pt idx="162">
                  <c:v>-2.128234</c:v>
                </c:pt>
                <c:pt idx="163">
                  <c:v>-2.4085299999999998</c:v>
                </c:pt>
                <c:pt idx="164">
                  <c:v>-2.5307400000000002</c:v>
                </c:pt>
                <c:pt idx="165">
                  <c:v>-2.5817920000000001</c:v>
                </c:pt>
                <c:pt idx="166">
                  <c:v>-2.7753580000000002</c:v>
                </c:pt>
                <c:pt idx="167">
                  <c:v>-2.8212860000000002</c:v>
                </c:pt>
                <c:pt idx="168">
                  <c:v>-3.0607790000000001</c:v>
                </c:pt>
                <c:pt idx="169">
                  <c:v>-2.8112330000000001</c:v>
                </c:pt>
                <c:pt idx="170">
                  <c:v>-2.9488180000000002</c:v>
                </c:pt>
                <c:pt idx="171">
                  <c:v>-2.7603780000000002</c:v>
                </c:pt>
                <c:pt idx="172">
                  <c:v>-2.7552530000000002</c:v>
                </c:pt>
                <c:pt idx="173">
                  <c:v>-2.867213</c:v>
                </c:pt>
                <c:pt idx="174">
                  <c:v>-3.0302259999999999</c:v>
                </c:pt>
                <c:pt idx="175">
                  <c:v>-2.984299</c:v>
                </c:pt>
                <c:pt idx="176">
                  <c:v>-2.7144499999999998</c:v>
                </c:pt>
                <c:pt idx="177">
                  <c:v>-2.5157600000000002</c:v>
                </c:pt>
                <c:pt idx="178">
                  <c:v>-2.4189769999999999</c:v>
                </c:pt>
                <c:pt idx="179">
                  <c:v>-2.4800819999999999</c:v>
                </c:pt>
                <c:pt idx="180">
                  <c:v>-2.2254109999999998</c:v>
                </c:pt>
                <c:pt idx="181">
                  <c:v>-2.1540560000000002</c:v>
                </c:pt>
                <c:pt idx="182">
                  <c:v>-2.1081289999999999</c:v>
                </c:pt>
                <c:pt idx="183">
                  <c:v>-1.9299379999999999</c:v>
                </c:pt>
                <c:pt idx="184">
                  <c:v>-1.7669250000000001</c:v>
                </c:pt>
                <c:pt idx="185">
                  <c:v>-1.6752670000000001</c:v>
                </c:pt>
                <c:pt idx="186">
                  <c:v>-1.3951690000000001</c:v>
                </c:pt>
                <c:pt idx="187">
                  <c:v>-1.4002939999999999</c:v>
                </c:pt>
                <c:pt idx="188">
                  <c:v>-1.3748659999999999</c:v>
                </c:pt>
                <c:pt idx="189">
                  <c:v>-1.293261</c:v>
                </c:pt>
                <c:pt idx="190">
                  <c:v>-1.359491</c:v>
                </c:pt>
                <c:pt idx="191">
                  <c:v>-1.257584</c:v>
                </c:pt>
                <c:pt idx="192">
                  <c:v>-1.1099460000000001</c:v>
                </c:pt>
                <c:pt idx="193">
                  <c:v>-1.099696</c:v>
                </c:pt>
                <c:pt idx="194">
                  <c:v>-1.191354</c:v>
                </c:pt>
                <c:pt idx="195">
                  <c:v>-1.232156</c:v>
                </c:pt>
                <c:pt idx="196">
                  <c:v>-1.3492409999999999</c:v>
                </c:pt>
                <c:pt idx="197">
                  <c:v>-1.410347</c:v>
                </c:pt>
                <c:pt idx="198">
                  <c:v>-1.4868269999999999</c:v>
                </c:pt>
                <c:pt idx="199">
                  <c:v>-1.6090370000000001</c:v>
                </c:pt>
                <c:pt idx="200">
                  <c:v>-1.4817020000000001</c:v>
                </c:pt>
                <c:pt idx="201">
                  <c:v>-1.537682</c:v>
                </c:pt>
                <c:pt idx="202">
                  <c:v>-1.8075300000000001</c:v>
                </c:pt>
                <c:pt idx="203">
                  <c:v>-1.81778</c:v>
                </c:pt>
                <c:pt idx="204">
                  <c:v>-1.8126549999999999</c:v>
                </c:pt>
                <c:pt idx="205">
                  <c:v>-1.7515499999999999</c:v>
                </c:pt>
                <c:pt idx="206">
                  <c:v>-1.787228</c:v>
                </c:pt>
                <c:pt idx="207">
                  <c:v>-1.5936619999999999</c:v>
                </c:pt>
                <c:pt idx="208">
                  <c:v>-1.665017</c:v>
                </c:pt>
                <c:pt idx="209">
                  <c:v>-1.7718529999999999</c:v>
                </c:pt>
                <c:pt idx="210">
                  <c:v>-1.8075300000000001</c:v>
                </c:pt>
                <c:pt idx="211">
                  <c:v>-1.7769779999999999</c:v>
                </c:pt>
                <c:pt idx="212">
                  <c:v>-1.79728</c:v>
                </c:pt>
                <c:pt idx="213">
                  <c:v>-1.86351</c:v>
                </c:pt>
                <c:pt idx="214">
                  <c:v>-1.8075300000000001</c:v>
                </c:pt>
                <c:pt idx="215">
                  <c:v>-1.909438</c:v>
                </c:pt>
                <c:pt idx="216">
                  <c:v>-1.9705429999999999</c:v>
                </c:pt>
                <c:pt idx="217">
                  <c:v>-2.0825040000000001</c:v>
                </c:pt>
                <c:pt idx="218">
                  <c:v>-2.4491350000000001</c:v>
                </c:pt>
                <c:pt idx="219">
                  <c:v>-1.9959709999999999</c:v>
                </c:pt>
                <c:pt idx="220">
                  <c:v>-2.2047140000000001</c:v>
                </c:pt>
                <c:pt idx="221">
                  <c:v>-1.8788849999999999</c:v>
                </c:pt>
                <c:pt idx="222">
                  <c:v>-2.0876290000000002</c:v>
                </c:pt>
                <c:pt idx="223">
                  <c:v>-1.939991</c:v>
                </c:pt>
                <c:pt idx="224">
                  <c:v>-2.001096</c:v>
                </c:pt>
                <c:pt idx="225">
                  <c:v>-1.9654180000000001</c:v>
                </c:pt>
                <c:pt idx="226">
                  <c:v>-2.0265230000000001</c:v>
                </c:pt>
                <c:pt idx="227">
                  <c:v>-1.9857210000000001</c:v>
                </c:pt>
                <c:pt idx="228">
                  <c:v>-1.8380829999999999</c:v>
                </c:pt>
                <c:pt idx="229">
                  <c:v>-1.868635</c:v>
                </c:pt>
                <c:pt idx="230">
                  <c:v>-1.7464249999999999</c:v>
                </c:pt>
                <c:pt idx="231">
                  <c:v>-1.715873</c:v>
                </c:pt>
                <c:pt idx="232">
                  <c:v>-1.7056229999999999</c:v>
                </c:pt>
                <c:pt idx="233">
                  <c:v>-1.644517</c:v>
                </c:pt>
                <c:pt idx="234">
                  <c:v>-1.827833</c:v>
                </c:pt>
                <c:pt idx="235">
                  <c:v>-1.557985</c:v>
                </c:pt>
                <c:pt idx="236">
                  <c:v>-1.7667280000000001</c:v>
                </c:pt>
                <c:pt idx="237">
                  <c:v>-1.7056229999999999</c:v>
                </c:pt>
                <c:pt idx="238">
                  <c:v>-1.7004980000000001</c:v>
                </c:pt>
                <c:pt idx="239">
                  <c:v>-1.7667280000000001</c:v>
                </c:pt>
                <c:pt idx="240">
                  <c:v>-1.7718529999999999</c:v>
                </c:pt>
                <c:pt idx="241">
                  <c:v>-1.9043129999999999</c:v>
                </c:pt>
                <c:pt idx="242">
                  <c:v>-1.787228</c:v>
                </c:pt>
                <c:pt idx="243">
                  <c:v>-1.853458</c:v>
                </c:pt>
                <c:pt idx="244">
                  <c:v>-2.0470229999999998</c:v>
                </c:pt>
                <c:pt idx="245">
                  <c:v>-2.072451</c:v>
                </c:pt>
                <c:pt idx="246">
                  <c:v>-2.0164710000000001</c:v>
                </c:pt>
                <c:pt idx="247">
                  <c:v>-1.9910429999999999</c:v>
                </c:pt>
                <c:pt idx="248">
                  <c:v>-2.2100360000000001</c:v>
                </c:pt>
                <c:pt idx="249">
                  <c:v>-2.0318459999999998</c:v>
                </c:pt>
                <c:pt idx="250">
                  <c:v>-1.940188</c:v>
                </c:pt>
                <c:pt idx="251">
                  <c:v>-1.868833</c:v>
                </c:pt>
                <c:pt idx="252">
                  <c:v>-1.8790830000000001</c:v>
                </c:pt>
                <c:pt idx="253">
                  <c:v>-1.9758659999999999</c:v>
                </c:pt>
                <c:pt idx="254">
                  <c:v>-1.812853</c:v>
                </c:pt>
                <c:pt idx="255">
                  <c:v>-1.812853</c:v>
                </c:pt>
                <c:pt idx="256">
                  <c:v>-1.84853</c:v>
                </c:pt>
                <c:pt idx="257">
                  <c:v>-2.0267210000000002</c:v>
                </c:pt>
                <c:pt idx="258">
                  <c:v>-1.873958</c:v>
                </c:pt>
                <c:pt idx="259">
                  <c:v>-1.8585830000000001</c:v>
                </c:pt>
                <c:pt idx="260">
                  <c:v>-1.807728</c:v>
                </c:pt>
                <c:pt idx="261">
                  <c:v>-2.0164710000000001</c:v>
                </c:pt>
                <c:pt idx="262">
                  <c:v>-1.843405</c:v>
                </c:pt>
                <c:pt idx="263">
                  <c:v>-1.899386</c:v>
                </c:pt>
                <c:pt idx="264">
                  <c:v>-1.9248130000000001</c:v>
                </c:pt>
                <c:pt idx="265">
                  <c:v>-1.899386</c:v>
                </c:pt>
                <c:pt idx="266">
                  <c:v>-1.807728</c:v>
                </c:pt>
                <c:pt idx="267">
                  <c:v>-1.8585830000000001</c:v>
                </c:pt>
                <c:pt idx="268">
                  <c:v>-1.8585830000000001</c:v>
                </c:pt>
                <c:pt idx="269">
                  <c:v>-1.7058199999999999</c:v>
                </c:pt>
                <c:pt idx="270">
                  <c:v>-1.8585830000000001</c:v>
                </c:pt>
                <c:pt idx="271">
                  <c:v>-1.9299379999999999</c:v>
                </c:pt>
                <c:pt idx="272">
                  <c:v>-1.9299379999999999</c:v>
                </c:pt>
                <c:pt idx="273">
                  <c:v>-1.9045110000000001</c:v>
                </c:pt>
                <c:pt idx="274">
                  <c:v>-1.8179780000000001</c:v>
                </c:pt>
                <c:pt idx="275">
                  <c:v>-2.0318459999999998</c:v>
                </c:pt>
                <c:pt idx="276">
                  <c:v>-1.9910429999999999</c:v>
                </c:pt>
                <c:pt idx="277">
                  <c:v>-1.695767</c:v>
                </c:pt>
                <c:pt idx="278">
                  <c:v>-1.802603</c:v>
                </c:pt>
                <c:pt idx="279">
                  <c:v>-1.7771749999999999</c:v>
                </c:pt>
                <c:pt idx="280">
                  <c:v>-1.873958</c:v>
                </c:pt>
                <c:pt idx="281">
                  <c:v>-1.980793</c:v>
                </c:pt>
                <c:pt idx="282">
                  <c:v>-1.746623</c:v>
                </c:pt>
                <c:pt idx="283">
                  <c:v>-1.558182</c:v>
                </c:pt>
                <c:pt idx="284">
                  <c:v>-1.914563</c:v>
                </c:pt>
                <c:pt idx="285">
                  <c:v>-1.9705429999999999</c:v>
                </c:pt>
                <c:pt idx="286">
                  <c:v>-1.9959709999999999</c:v>
                </c:pt>
                <c:pt idx="287">
                  <c:v>-2.072254</c:v>
                </c:pt>
                <c:pt idx="288">
                  <c:v>-1.955168</c:v>
                </c:pt>
                <c:pt idx="289">
                  <c:v>-2.1690360000000002</c:v>
                </c:pt>
                <c:pt idx="290">
                  <c:v>-2.2047140000000001</c:v>
                </c:pt>
                <c:pt idx="291">
                  <c:v>-2.245517</c:v>
                </c:pt>
                <c:pt idx="292">
                  <c:v>-2.245517</c:v>
                </c:pt>
                <c:pt idx="293">
                  <c:v>-2.1487340000000001</c:v>
                </c:pt>
                <c:pt idx="294">
                  <c:v>-2.2709440000000001</c:v>
                </c:pt>
                <c:pt idx="295">
                  <c:v>-2.1895359999999999</c:v>
                </c:pt>
                <c:pt idx="296">
                  <c:v>-2.0978789999999998</c:v>
                </c:pt>
                <c:pt idx="297">
                  <c:v>-2.3219970000000001</c:v>
                </c:pt>
                <c:pt idx="298">
                  <c:v>-2.4696349999999998</c:v>
                </c:pt>
                <c:pt idx="299">
                  <c:v>-2.4085299999999998</c:v>
                </c:pt>
                <c:pt idx="300">
                  <c:v>-2.1895359999999999</c:v>
                </c:pt>
                <c:pt idx="301">
                  <c:v>-2.388029</c:v>
                </c:pt>
                <c:pt idx="302">
                  <c:v>-2.6018979999999998</c:v>
                </c:pt>
                <c:pt idx="303">
                  <c:v>-2.4593850000000002</c:v>
                </c:pt>
                <c:pt idx="304">
                  <c:v>-2.4339569999999999</c:v>
                </c:pt>
                <c:pt idx="305">
                  <c:v>-2.4645100000000002</c:v>
                </c:pt>
                <c:pt idx="306">
                  <c:v>-2.439082</c:v>
                </c:pt>
                <c:pt idx="307">
                  <c:v>-2.4645100000000002</c:v>
                </c:pt>
                <c:pt idx="308">
                  <c:v>-2.439082</c:v>
                </c:pt>
                <c:pt idx="309">
                  <c:v>-2.4085299999999998</c:v>
                </c:pt>
                <c:pt idx="310">
                  <c:v>-2.4136549999999999</c:v>
                </c:pt>
                <c:pt idx="311">
                  <c:v>-2.4747599999999998</c:v>
                </c:pt>
                <c:pt idx="312">
                  <c:v>-2.4645100000000002</c:v>
                </c:pt>
                <c:pt idx="313">
                  <c:v>-2.2200890000000002</c:v>
                </c:pt>
                <c:pt idx="314">
                  <c:v>-2.2100360000000001</c:v>
                </c:pt>
                <c:pt idx="315">
                  <c:v>-2.1743589999999999</c:v>
                </c:pt>
                <c:pt idx="316">
                  <c:v>-2.113254</c:v>
                </c:pt>
                <c:pt idx="317">
                  <c:v>-2.3322470000000002</c:v>
                </c:pt>
                <c:pt idx="318">
                  <c:v>-2.3576739999999998</c:v>
                </c:pt>
                <c:pt idx="319">
                  <c:v>-2.2303389999999998</c:v>
                </c:pt>
                <c:pt idx="320">
                  <c:v>-2.2608920000000001</c:v>
                </c:pt>
                <c:pt idx="321">
                  <c:v>-2.1540560000000002</c:v>
                </c:pt>
                <c:pt idx="322">
                  <c:v>-2.1692339999999999</c:v>
                </c:pt>
                <c:pt idx="323">
                  <c:v>-2.072451</c:v>
                </c:pt>
                <c:pt idx="324">
                  <c:v>-2.0164710000000001</c:v>
                </c:pt>
                <c:pt idx="325">
                  <c:v>-1.802603</c:v>
                </c:pt>
                <c:pt idx="326">
                  <c:v>-1.82803</c:v>
                </c:pt>
                <c:pt idx="327">
                  <c:v>-1.64984</c:v>
                </c:pt>
                <c:pt idx="328">
                  <c:v>-1.5735570000000001</c:v>
                </c:pt>
                <c:pt idx="329">
                  <c:v>-1.390242</c:v>
                </c:pt>
                <c:pt idx="330">
                  <c:v>-1.5124519999999999</c:v>
                </c:pt>
                <c:pt idx="331">
                  <c:v>-1.6600900000000001</c:v>
                </c:pt>
                <c:pt idx="332">
                  <c:v>-1.5735570000000001</c:v>
                </c:pt>
                <c:pt idx="333">
                  <c:v>-1.4207939999999999</c:v>
                </c:pt>
                <c:pt idx="334">
                  <c:v>-1.4259189999999999</c:v>
                </c:pt>
                <c:pt idx="335">
                  <c:v>-1.436169</c:v>
                </c:pt>
                <c:pt idx="336">
                  <c:v>-1.364814</c:v>
                </c:pt>
                <c:pt idx="337">
                  <c:v>-0.99285999999999996</c:v>
                </c:pt>
                <c:pt idx="338">
                  <c:v>-0.69738699999999998</c:v>
                </c:pt>
                <c:pt idx="339">
                  <c:v>-0.213868</c:v>
                </c:pt>
                <c:pt idx="340">
                  <c:v>-1.0052999999999999E-2</c:v>
                </c:pt>
                <c:pt idx="341">
                  <c:v>-0.27497300000000002</c:v>
                </c:pt>
                <c:pt idx="342">
                  <c:v>-0.18331600000000001</c:v>
                </c:pt>
                <c:pt idx="343">
                  <c:v>-0.18331600000000001</c:v>
                </c:pt>
                <c:pt idx="344">
                  <c:v>-9.1658000000000003E-2</c:v>
                </c:pt>
                <c:pt idx="345">
                  <c:v>-0.157888</c:v>
                </c:pt>
                <c:pt idx="346">
                  <c:v>-0.213868</c:v>
                </c:pt>
                <c:pt idx="347">
                  <c:v>-0.14763799999999999</c:v>
                </c:pt>
                <c:pt idx="348">
                  <c:v>-0.18331600000000001</c:v>
                </c:pt>
                <c:pt idx="349">
                  <c:v>-2.5427999999999999E-2</c:v>
                </c:pt>
                <c:pt idx="350">
                  <c:v>-6.1105E-2</c:v>
                </c:pt>
                <c:pt idx="351">
                  <c:v>-0.12221</c:v>
                </c:pt>
                <c:pt idx="352">
                  <c:v>-0.18331600000000001</c:v>
                </c:pt>
                <c:pt idx="353">
                  <c:v>-0.244421</c:v>
                </c:pt>
                <c:pt idx="354">
                  <c:v>-0.18331600000000001</c:v>
                </c:pt>
                <c:pt idx="355">
                  <c:v>-0.15276300000000001</c:v>
                </c:pt>
                <c:pt idx="356">
                  <c:v>-0.15276300000000001</c:v>
                </c:pt>
                <c:pt idx="357">
                  <c:v>6.6229999999999997E-2</c:v>
                </c:pt>
                <c:pt idx="358">
                  <c:v>-0.12221</c:v>
                </c:pt>
                <c:pt idx="359">
                  <c:v>-0.12221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C4-4E13-8AB1-998CC18A7511}"/>
            </c:ext>
          </c:extLst>
        </c:ser>
        <c:ser>
          <c:idx val="2"/>
          <c:order val="1"/>
          <c:tx>
            <c:strRef>
              <c:f>'Analysis - 2.5 ms injection'!$D$12</c:f>
              <c:strCache>
                <c:ptCount val="1"/>
                <c:pt idx="0">
                  <c:v> Mean Needle Wobble (Y axis-micron)</c:v>
                </c:pt>
              </c:strCache>
            </c:strRef>
          </c:tx>
          <c:marker>
            <c:symbol val="none"/>
          </c:marker>
          <c:xVal>
            <c:numRef>
              <c:f>'Analysis - 2.5 ms injection'!$A$13:$A$372</c:f>
              <c:numCache>
                <c:formatCode>0.000000</c:formatCode>
                <c:ptCount val="360"/>
                <c:pt idx="0">
                  <c:v>0</c:v>
                </c:pt>
                <c:pt idx="1">
                  <c:v>8.3330000000000001E-3</c:v>
                </c:pt>
                <c:pt idx="2">
                  <c:v>1.6667000000000001E-2</c:v>
                </c:pt>
                <c:pt idx="3">
                  <c:v>2.5000000000000001E-2</c:v>
                </c:pt>
                <c:pt idx="4">
                  <c:v>3.3333000000000002E-2</c:v>
                </c:pt>
                <c:pt idx="5">
                  <c:v>4.1667000000000003E-2</c:v>
                </c:pt>
                <c:pt idx="6">
                  <c:v>0.05</c:v>
                </c:pt>
                <c:pt idx="7">
                  <c:v>5.8333000000000003E-2</c:v>
                </c:pt>
                <c:pt idx="8">
                  <c:v>6.6667000000000004E-2</c:v>
                </c:pt>
                <c:pt idx="9">
                  <c:v>7.4999999999999997E-2</c:v>
                </c:pt>
                <c:pt idx="10">
                  <c:v>8.3333000000000004E-2</c:v>
                </c:pt>
                <c:pt idx="11">
                  <c:v>9.1666999999999998E-2</c:v>
                </c:pt>
                <c:pt idx="12">
                  <c:v>0.1</c:v>
                </c:pt>
                <c:pt idx="13">
                  <c:v>0.108333</c:v>
                </c:pt>
                <c:pt idx="14">
                  <c:v>0.11666700000000001</c:v>
                </c:pt>
                <c:pt idx="15">
                  <c:v>0.125</c:v>
                </c:pt>
                <c:pt idx="16">
                  <c:v>0.13333300000000001</c:v>
                </c:pt>
                <c:pt idx="17">
                  <c:v>0.14166699999999999</c:v>
                </c:pt>
                <c:pt idx="18">
                  <c:v>0.15</c:v>
                </c:pt>
                <c:pt idx="19">
                  <c:v>0.158333</c:v>
                </c:pt>
                <c:pt idx="20">
                  <c:v>0.16666700000000001</c:v>
                </c:pt>
                <c:pt idx="21">
                  <c:v>0.17499999999999999</c:v>
                </c:pt>
                <c:pt idx="22">
                  <c:v>0.183333</c:v>
                </c:pt>
                <c:pt idx="23">
                  <c:v>0.191667</c:v>
                </c:pt>
                <c:pt idx="24">
                  <c:v>0.2</c:v>
                </c:pt>
                <c:pt idx="25">
                  <c:v>0.20833299999999999</c:v>
                </c:pt>
                <c:pt idx="26">
                  <c:v>0.216667</c:v>
                </c:pt>
                <c:pt idx="27">
                  <c:v>0.22500000000000001</c:v>
                </c:pt>
                <c:pt idx="28">
                  <c:v>0.23333300000000001</c:v>
                </c:pt>
                <c:pt idx="29">
                  <c:v>0.24166699999999999</c:v>
                </c:pt>
                <c:pt idx="30">
                  <c:v>0.25</c:v>
                </c:pt>
                <c:pt idx="31">
                  <c:v>0.25833299999999998</c:v>
                </c:pt>
                <c:pt idx="32">
                  <c:v>0.26666699999999999</c:v>
                </c:pt>
                <c:pt idx="33">
                  <c:v>0.27500000000000002</c:v>
                </c:pt>
                <c:pt idx="34">
                  <c:v>0.283333</c:v>
                </c:pt>
                <c:pt idx="35">
                  <c:v>0.29166700000000001</c:v>
                </c:pt>
                <c:pt idx="36">
                  <c:v>0.3</c:v>
                </c:pt>
                <c:pt idx="37">
                  <c:v>0.30833300000000002</c:v>
                </c:pt>
                <c:pt idx="38">
                  <c:v>0.31666699999999998</c:v>
                </c:pt>
                <c:pt idx="39">
                  <c:v>0.32500000000000001</c:v>
                </c:pt>
                <c:pt idx="40">
                  <c:v>0.33333299999999999</c:v>
                </c:pt>
                <c:pt idx="41">
                  <c:v>0.341667</c:v>
                </c:pt>
                <c:pt idx="42">
                  <c:v>0.35</c:v>
                </c:pt>
                <c:pt idx="43">
                  <c:v>0.35833300000000001</c:v>
                </c:pt>
                <c:pt idx="44">
                  <c:v>0.36666700000000002</c:v>
                </c:pt>
                <c:pt idx="45">
                  <c:v>0.375</c:v>
                </c:pt>
                <c:pt idx="46">
                  <c:v>0.38333299999999998</c:v>
                </c:pt>
                <c:pt idx="47">
                  <c:v>0.39166699999999999</c:v>
                </c:pt>
                <c:pt idx="48">
                  <c:v>0.4</c:v>
                </c:pt>
                <c:pt idx="49">
                  <c:v>0.408333</c:v>
                </c:pt>
                <c:pt idx="50">
                  <c:v>0.41666700000000001</c:v>
                </c:pt>
                <c:pt idx="51">
                  <c:v>0.42499999999999999</c:v>
                </c:pt>
                <c:pt idx="52">
                  <c:v>0.43333300000000002</c:v>
                </c:pt>
                <c:pt idx="53">
                  <c:v>0.44166699999999998</c:v>
                </c:pt>
                <c:pt idx="54">
                  <c:v>0.45</c:v>
                </c:pt>
                <c:pt idx="55">
                  <c:v>0.45833299999999999</c:v>
                </c:pt>
                <c:pt idx="56">
                  <c:v>0.466667</c:v>
                </c:pt>
                <c:pt idx="57">
                  <c:v>0.47499999999999998</c:v>
                </c:pt>
                <c:pt idx="58">
                  <c:v>0.48333300000000001</c:v>
                </c:pt>
                <c:pt idx="59">
                  <c:v>0.49166700000000002</c:v>
                </c:pt>
                <c:pt idx="60">
                  <c:v>0.5</c:v>
                </c:pt>
                <c:pt idx="61">
                  <c:v>0.50833300000000003</c:v>
                </c:pt>
                <c:pt idx="62">
                  <c:v>0.51666699999999999</c:v>
                </c:pt>
                <c:pt idx="63">
                  <c:v>0.52500000000000002</c:v>
                </c:pt>
                <c:pt idx="64">
                  <c:v>0.53333299999999995</c:v>
                </c:pt>
                <c:pt idx="65">
                  <c:v>0.54166700000000001</c:v>
                </c:pt>
                <c:pt idx="66">
                  <c:v>0.55000000000000004</c:v>
                </c:pt>
                <c:pt idx="67">
                  <c:v>0.55833299999999997</c:v>
                </c:pt>
                <c:pt idx="68">
                  <c:v>0.56666700000000003</c:v>
                </c:pt>
                <c:pt idx="69">
                  <c:v>0.57499999999999996</c:v>
                </c:pt>
                <c:pt idx="70">
                  <c:v>0.58333299999999999</c:v>
                </c:pt>
                <c:pt idx="71">
                  <c:v>0.59166700000000005</c:v>
                </c:pt>
                <c:pt idx="72">
                  <c:v>0.6</c:v>
                </c:pt>
                <c:pt idx="73">
                  <c:v>0.60833300000000001</c:v>
                </c:pt>
                <c:pt idx="74">
                  <c:v>0.61666699999999997</c:v>
                </c:pt>
                <c:pt idx="75">
                  <c:v>0.625</c:v>
                </c:pt>
                <c:pt idx="76">
                  <c:v>0.63333300000000003</c:v>
                </c:pt>
                <c:pt idx="77">
                  <c:v>0.64166699999999999</c:v>
                </c:pt>
                <c:pt idx="78">
                  <c:v>0.65</c:v>
                </c:pt>
                <c:pt idx="79">
                  <c:v>0.65833299999999995</c:v>
                </c:pt>
                <c:pt idx="80">
                  <c:v>0.66666700000000001</c:v>
                </c:pt>
                <c:pt idx="81">
                  <c:v>0.67500000000000004</c:v>
                </c:pt>
                <c:pt idx="82">
                  <c:v>0.68333299999999997</c:v>
                </c:pt>
                <c:pt idx="83">
                  <c:v>0.69166700000000003</c:v>
                </c:pt>
                <c:pt idx="84">
                  <c:v>0.7</c:v>
                </c:pt>
                <c:pt idx="85">
                  <c:v>0.70833299999999999</c:v>
                </c:pt>
                <c:pt idx="86">
                  <c:v>0.71666700000000005</c:v>
                </c:pt>
                <c:pt idx="87">
                  <c:v>0.72499999999999998</c:v>
                </c:pt>
                <c:pt idx="88">
                  <c:v>0.73333300000000001</c:v>
                </c:pt>
                <c:pt idx="89">
                  <c:v>0.74166699999999997</c:v>
                </c:pt>
                <c:pt idx="90">
                  <c:v>0.75</c:v>
                </c:pt>
                <c:pt idx="91">
                  <c:v>0.75833300000000003</c:v>
                </c:pt>
                <c:pt idx="92">
                  <c:v>0.76666699999999999</c:v>
                </c:pt>
                <c:pt idx="93">
                  <c:v>0.77500000000000002</c:v>
                </c:pt>
                <c:pt idx="94">
                  <c:v>0.78333299999999995</c:v>
                </c:pt>
                <c:pt idx="95">
                  <c:v>0.79166700000000001</c:v>
                </c:pt>
                <c:pt idx="96">
                  <c:v>0.8</c:v>
                </c:pt>
                <c:pt idx="97">
                  <c:v>0.80833299999999997</c:v>
                </c:pt>
                <c:pt idx="98">
                  <c:v>0.81666700000000003</c:v>
                </c:pt>
                <c:pt idx="99">
                  <c:v>0.82499999999999996</c:v>
                </c:pt>
                <c:pt idx="100">
                  <c:v>0.83333299999999999</c:v>
                </c:pt>
                <c:pt idx="101">
                  <c:v>0.84166700000000005</c:v>
                </c:pt>
                <c:pt idx="102">
                  <c:v>0.85</c:v>
                </c:pt>
                <c:pt idx="103">
                  <c:v>0.85833300000000001</c:v>
                </c:pt>
                <c:pt idx="104">
                  <c:v>0.86666699999999997</c:v>
                </c:pt>
                <c:pt idx="105">
                  <c:v>0.875</c:v>
                </c:pt>
                <c:pt idx="106">
                  <c:v>0.88333300000000003</c:v>
                </c:pt>
                <c:pt idx="107">
                  <c:v>0.89166699999999999</c:v>
                </c:pt>
                <c:pt idx="108">
                  <c:v>0.9</c:v>
                </c:pt>
                <c:pt idx="109">
                  <c:v>0.90833299999999995</c:v>
                </c:pt>
                <c:pt idx="110">
                  <c:v>0.91666700000000001</c:v>
                </c:pt>
                <c:pt idx="111">
                  <c:v>0.92500000000000004</c:v>
                </c:pt>
                <c:pt idx="112">
                  <c:v>0.93333299999999997</c:v>
                </c:pt>
                <c:pt idx="113">
                  <c:v>0.94166700000000003</c:v>
                </c:pt>
                <c:pt idx="114">
                  <c:v>0.95</c:v>
                </c:pt>
                <c:pt idx="115">
                  <c:v>0.95833299999999999</c:v>
                </c:pt>
                <c:pt idx="116">
                  <c:v>0.96666700000000005</c:v>
                </c:pt>
                <c:pt idx="117">
                  <c:v>0.97499999999999998</c:v>
                </c:pt>
                <c:pt idx="118">
                  <c:v>0.98333300000000001</c:v>
                </c:pt>
                <c:pt idx="119">
                  <c:v>0.99166699999999997</c:v>
                </c:pt>
                <c:pt idx="120">
                  <c:v>1</c:v>
                </c:pt>
                <c:pt idx="121">
                  <c:v>1.0083329999999999</c:v>
                </c:pt>
                <c:pt idx="122">
                  <c:v>1.016667</c:v>
                </c:pt>
                <c:pt idx="123">
                  <c:v>1.0249999999999999</c:v>
                </c:pt>
                <c:pt idx="124">
                  <c:v>1.0333330000000001</c:v>
                </c:pt>
                <c:pt idx="125">
                  <c:v>1.0416669999999999</c:v>
                </c:pt>
                <c:pt idx="126">
                  <c:v>1.05</c:v>
                </c:pt>
                <c:pt idx="127">
                  <c:v>1.058333</c:v>
                </c:pt>
                <c:pt idx="128">
                  <c:v>1.066667</c:v>
                </c:pt>
                <c:pt idx="129">
                  <c:v>1.075</c:v>
                </c:pt>
                <c:pt idx="130">
                  <c:v>1.0833330000000001</c:v>
                </c:pt>
                <c:pt idx="131">
                  <c:v>1.0916669999999999</c:v>
                </c:pt>
                <c:pt idx="132">
                  <c:v>1.1000000000000001</c:v>
                </c:pt>
                <c:pt idx="133">
                  <c:v>1.108333</c:v>
                </c:pt>
                <c:pt idx="134">
                  <c:v>1.1166670000000001</c:v>
                </c:pt>
                <c:pt idx="135">
                  <c:v>1.125</c:v>
                </c:pt>
                <c:pt idx="136">
                  <c:v>1.1333329999999999</c:v>
                </c:pt>
                <c:pt idx="137">
                  <c:v>1.141667</c:v>
                </c:pt>
                <c:pt idx="138">
                  <c:v>1.1499999999999999</c:v>
                </c:pt>
                <c:pt idx="139">
                  <c:v>1.1583330000000001</c:v>
                </c:pt>
                <c:pt idx="140">
                  <c:v>1.1666669999999999</c:v>
                </c:pt>
                <c:pt idx="141">
                  <c:v>1.175</c:v>
                </c:pt>
                <c:pt idx="142">
                  <c:v>1.183333</c:v>
                </c:pt>
                <c:pt idx="143">
                  <c:v>1.191667</c:v>
                </c:pt>
                <c:pt idx="144">
                  <c:v>1.2</c:v>
                </c:pt>
                <c:pt idx="145">
                  <c:v>1.2083330000000001</c:v>
                </c:pt>
                <c:pt idx="146">
                  <c:v>1.2166669999999999</c:v>
                </c:pt>
                <c:pt idx="147">
                  <c:v>1.2250000000000001</c:v>
                </c:pt>
                <c:pt idx="148">
                  <c:v>1.233333</c:v>
                </c:pt>
                <c:pt idx="149">
                  <c:v>1.2416670000000001</c:v>
                </c:pt>
                <c:pt idx="150">
                  <c:v>1.25</c:v>
                </c:pt>
                <c:pt idx="151">
                  <c:v>1.2583329999999999</c:v>
                </c:pt>
                <c:pt idx="152">
                  <c:v>1.266667</c:v>
                </c:pt>
                <c:pt idx="153">
                  <c:v>1.2749999999999999</c:v>
                </c:pt>
                <c:pt idx="154">
                  <c:v>1.2833330000000001</c:v>
                </c:pt>
                <c:pt idx="155">
                  <c:v>1.2916669999999999</c:v>
                </c:pt>
                <c:pt idx="156">
                  <c:v>1.3</c:v>
                </c:pt>
                <c:pt idx="157">
                  <c:v>1.308333</c:v>
                </c:pt>
                <c:pt idx="158">
                  <c:v>1.316667</c:v>
                </c:pt>
                <c:pt idx="159">
                  <c:v>1.325</c:v>
                </c:pt>
                <c:pt idx="160">
                  <c:v>1.3333330000000001</c:v>
                </c:pt>
                <c:pt idx="161">
                  <c:v>1.3416669999999999</c:v>
                </c:pt>
                <c:pt idx="162">
                  <c:v>1.35</c:v>
                </c:pt>
                <c:pt idx="163">
                  <c:v>1.358333</c:v>
                </c:pt>
                <c:pt idx="164">
                  <c:v>1.3666670000000001</c:v>
                </c:pt>
                <c:pt idx="165">
                  <c:v>1.375</c:v>
                </c:pt>
                <c:pt idx="166">
                  <c:v>1.3833329999999999</c:v>
                </c:pt>
                <c:pt idx="167">
                  <c:v>1.391667</c:v>
                </c:pt>
                <c:pt idx="168">
                  <c:v>1.4</c:v>
                </c:pt>
                <c:pt idx="169">
                  <c:v>1.4083330000000001</c:v>
                </c:pt>
                <c:pt idx="170">
                  <c:v>1.4166669999999999</c:v>
                </c:pt>
                <c:pt idx="171">
                  <c:v>1.425</c:v>
                </c:pt>
                <c:pt idx="172">
                  <c:v>1.433333</c:v>
                </c:pt>
                <c:pt idx="173">
                  <c:v>1.441667</c:v>
                </c:pt>
                <c:pt idx="174">
                  <c:v>1.45</c:v>
                </c:pt>
                <c:pt idx="175">
                  <c:v>1.4583330000000001</c:v>
                </c:pt>
                <c:pt idx="176">
                  <c:v>1.4666669999999999</c:v>
                </c:pt>
                <c:pt idx="177">
                  <c:v>1.4750000000000001</c:v>
                </c:pt>
                <c:pt idx="178">
                  <c:v>1.483333</c:v>
                </c:pt>
                <c:pt idx="179">
                  <c:v>1.4916670000000001</c:v>
                </c:pt>
                <c:pt idx="180">
                  <c:v>1.5</c:v>
                </c:pt>
                <c:pt idx="181">
                  <c:v>1.5083329999999999</c:v>
                </c:pt>
                <c:pt idx="182">
                  <c:v>1.516667</c:v>
                </c:pt>
                <c:pt idx="183">
                  <c:v>1.5249999999999999</c:v>
                </c:pt>
                <c:pt idx="184">
                  <c:v>1.5333330000000001</c:v>
                </c:pt>
                <c:pt idx="185">
                  <c:v>1.5416669999999999</c:v>
                </c:pt>
                <c:pt idx="186">
                  <c:v>1.55</c:v>
                </c:pt>
                <c:pt idx="187">
                  <c:v>1.558333</c:v>
                </c:pt>
                <c:pt idx="188">
                  <c:v>1.566667</c:v>
                </c:pt>
                <c:pt idx="189">
                  <c:v>1.575</c:v>
                </c:pt>
                <c:pt idx="190">
                  <c:v>1.5833330000000001</c:v>
                </c:pt>
                <c:pt idx="191">
                  <c:v>1.5916669999999999</c:v>
                </c:pt>
                <c:pt idx="192">
                  <c:v>1.6</c:v>
                </c:pt>
                <c:pt idx="193">
                  <c:v>1.608333</c:v>
                </c:pt>
                <c:pt idx="194">
                  <c:v>1.6166670000000001</c:v>
                </c:pt>
                <c:pt idx="195">
                  <c:v>1.625</c:v>
                </c:pt>
                <c:pt idx="196">
                  <c:v>1.6333329999999999</c:v>
                </c:pt>
                <c:pt idx="197">
                  <c:v>1.641667</c:v>
                </c:pt>
                <c:pt idx="198">
                  <c:v>1.65</c:v>
                </c:pt>
                <c:pt idx="199">
                  <c:v>1.6583330000000001</c:v>
                </c:pt>
                <c:pt idx="200">
                  <c:v>1.6666669999999999</c:v>
                </c:pt>
                <c:pt idx="201">
                  <c:v>1.675</c:v>
                </c:pt>
                <c:pt idx="202">
                  <c:v>1.683333</c:v>
                </c:pt>
                <c:pt idx="203">
                  <c:v>1.691667</c:v>
                </c:pt>
                <c:pt idx="204">
                  <c:v>1.7</c:v>
                </c:pt>
                <c:pt idx="205">
                  <c:v>1.7083330000000001</c:v>
                </c:pt>
                <c:pt idx="206">
                  <c:v>1.7166669999999999</c:v>
                </c:pt>
                <c:pt idx="207">
                  <c:v>1.7250000000000001</c:v>
                </c:pt>
                <c:pt idx="208">
                  <c:v>1.733333</c:v>
                </c:pt>
                <c:pt idx="209">
                  <c:v>1.7416670000000001</c:v>
                </c:pt>
                <c:pt idx="210">
                  <c:v>1.75</c:v>
                </c:pt>
                <c:pt idx="211">
                  <c:v>1.7583329999999999</c:v>
                </c:pt>
                <c:pt idx="212">
                  <c:v>1.766667</c:v>
                </c:pt>
                <c:pt idx="213">
                  <c:v>1.7749999999999999</c:v>
                </c:pt>
                <c:pt idx="214">
                  <c:v>1.7833330000000001</c:v>
                </c:pt>
                <c:pt idx="215">
                  <c:v>1.7916669999999999</c:v>
                </c:pt>
                <c:pt idx="216">
                  <c:v>1.8</c:v>
                </c:pt>
                <c:pt idx="217">
                  <c:v>1.808333</c:v>
                </c:pt>
                <c:pt idx="218">
                  <c:v>1.816667</c:v>
                </c:pt>
                <c:pt idx="219">
                  <c:v>1.825</c:v>
                </c:pt>
                <c:pt idx="220">
                  <c:v>1.8333330000000001</c:v>
                </c:pt>
                <c:pt idx="221">
                  <c:v>1.8416669999999999</c:v>
                </c:pt>
                <c:pt idx="222">
                  <c:v>1.85</c:v>
                </c:pt>
                <c:pt idx="223">
                  <c:v>1.858333</c:v>
                </c:pt>
                <c:pt idx="224">
                  <c:v>1.8666670000000001</c:v>
                </c:pt>
                <c:pt idx="225">
                  <c:v>1.875</c:v>
                </c:pt>
                <c:pt idx="226">
                  <c:v>1.8833329999999999</c:v>
                </c:pt>
                <c:pt idx="227">
                  <c:v>1.891667</c:v>
                </c:pt>
                <c:pt idx="228">
                  <c:v>1.9</c:v>
                </c:pt>
                <c:pt idx="229">
                  <c:v>1.9083330000000001</c:v>
                </c:pt>
                <c:pt idx="230">
                  <c:v>1.9166669999999999</c:v>
                </c:pt>
                <c:pt idx="231">
                  <c:v>1.925</c:v>
                </c:pt>
                <c:pt idx="232">
                  <c:v>1.933333</c:v>
                </c:pt>
                <c:pt idx="233">
                  <c:v>1.941667</c:v>
                </c:pt>
                <c:pt idx="234">
                  <c:v>1.95</c:v>
                </c:pt>
                <c:pt idx="235">
                  <c:v>1.9583330000000001</c:v>
                </c:pt>
                <c:pt idx="236">
                  <c:v>1.9666669999999999</c:v>
                </c:pt>
                <c:pt idx="237">
                  <c:v>1.9750000000000001</c:v>
                </c:pt>
                <c:pt idx="238">
                  <c:v>1.983333</c:v>
                </c:pt>
                <c:pt idx="239">
                  <c:v>1.9916670000000001</c:v>
                </c:pt>
                <c:pt idx="240">
                  <c:v>2</c:v>
                </c:pt>
                <c:pt idx="241">
                  <c:v>2.0083329999999999</c:v>
                </c:pt>
                <c:pt idx="242">
                  <c:v>2.016667</c:v>
                </c:pt>
                <c:pt idx="243">
                  <c:v>2.0249999999999999</c:v>
                </c:pt>
                <c:pt idx="244">
                  <c:v>2.0333329999999998</c:v>
                </c:pt>
                <c:pt idx="245">
                  <c:v>2.0416669999999999</c:v>
                </c:pt>
                <c:pt idx="246">
                  <c:v>2.0499999999999998</c:v>
                </c:pt>
                <c:pt idx="247">
                  <c:v>2.0583330000000002</c:v>
                </c:pt>
                <c:pt idx="248">
                  <c:v>2.0666669999999998</c:v>
                </c:pt>
                <c:pt idx="249">
                  <c:v>2.0750000000000002</c:v>
                </c:pt>
                <c:pt idx="250">
                  <c:v>2.0833330000000001</c:v>
                </c:pt>
                <c:pt idx="251">
                  <c:v>2.0916670000000002</c:v>
                </c:pt>
                <c:pt idx="252">
                  <c:v>2.1</c:v>
                </c:pt>
                <c:pt idx="253">
                  <c:v>2.108333</c:v>
                </c:pt>
                <c:pt idx="254">
                  <c:v>2.1166670000000001</c:v>
                </c:pt>
                <c:pt idx="255">
                  <c:v>2.125</c:v>
                </c:pt>
                <c:pt idx="256">
                  <c:v>2.1333329999999999</c:v>
                </c:pt>
                <c:pt idx="257">
                  <c:v>2.141667</c:v>
                </c:pt>
                <c:pt idx="258">
                  <c:v>2.15</c:v>
                </c:pt>
                <c:pt idx="259">
                  <c:v>2.1583329999999998</c:v>
                </c:pt>
                <c:pt idx="260">
                  <c:v>2.1666669999999999</c:v>
                </c:pt>
                <c:pt idx="261">
                  <c:v>2.1749999999999998</c:v>
                </c:pt>
                <c:pt idx="262">
                  <c:v>2.1833330000000002</c:v>
                </c:pt>
                <c:pt idx="263">
                  <c:v>2.1916669999999998</c:v>
                </c:pt>
                <c:pt idx="264">
                  <c:v>2.2000000000000002</c:v>
                </c:pt>
                <c:pt idx="265">
                  <c:v>2.2083330000000001</c:v>
                </c:pt>
                <c:pt idx="266">
                  <c:v>2.2166670000000002</c:v>
                </c:pt>
                <c:pt idx="267">
                  <c:v>2.2250000000000001</c:v>
                </c:pt>
                <c:pt idx="268">
                  <c:v>2.233333</c:v>
                </c:pt>
                <c:pt idx="269">
                  <c:v>2.2416670000000001</c:v>
                </c:pt>
                <c:pt idx="270">
                  <c:v>2.25</c:v>
                </c:pt>
                <c:pt idx="271">
                  <c:v>2.2583329999999999</c:v>
                </c:pt>
                <c:pt idx="272">
                  <c:v>2.266667</c:v>
                </c:pt>
                <c:pt idx="273">
                  <c:v>2.2749999999999999</c:v>
                </c:pt>
                <c:pt idx="274">
                  <c:v>2.2833329999999998</c:v>
                </c:pt>
                <c:pt idx="275">
                  <c:v>2.2916669999999999</c:v>
                </c:pt>
                <c:pt idx="276">
                  <c:v>2.2999999999999998</c:v>
                </c:pt>
                <c:pt idx="277">
                  <c:v>2.3083330000000002</c:v>
                </c:pt>
                <c:pt idx="278">
                  <c:v>2.3166669999999998</c:v>
                </c:pt>
                <c:pt idx="279">
                  <c:v>2.3250000000000002</c:v>
                </c:pt>
                <c:pt idx="280">
                  <c:v>2.3333330000000001</c:v>
                </c:pt>
                <c:pt idx="281">
                  <c:v>2.3416670000000002</c:v>
                </c:pt>
                <c:pt idx="282">
                  <c:v>2.35</c:v>
                </c:pt>
                <c:pt idx="283">
                  <c:v>2.358333</c:v>
                </c:pt>
                <c:pt idx="284">
                  <c:v>2.3666670000000001</c:v>
                </c:pt>
                <c:pt idx="285">
                  <c:v>2.375</c:v>
                </c:pt>
                <c:pt idx="286">
                  <c:v>2.3833329999999999</c:v>
                </c:pt>
                <c:pt idx="287">
                  <c:v>2.391667</c:v>
                </c:pt>
                <c:pt idx="288">
                  <c:v>2.4</c:v>
                </c:pt>
                <c:pt idx="289">
                  <c:v>2.4083329999999998</c:v>
                </c:pt>
                <c:pt idx="290">
                  <c:v>2.4166669999999999</c:v>
                </c:pt>
                <c:pt idx="291">
                  <c:v>2.4249999999999998</c:v>
                </c:pt>
                <c:pt idx="292">
                  <c:v>2.4333330000000002</c:v>
                </c:pt>
                <c:pt idx="293">
                  <c:v>2.4416669999999998</c:v>
                </c:pt>
                <c:pt idx="294">
                  <c:v>2.4500000000000002</c:v>
                </c:pt>
                <c:pt idx="295">
                  <c:v>2.4583330000000001</c:v>
                </c:pt>
                <c:pt idx="296">
                  <c:v>2.4666670000000002</c:v>
                </c:pt>
                <c:pt idx="297">
                  <c:v>2.4750000000000001</c:v>
                </c:pt>
                <c:pt idx="298">
                  <c:v>2.483333</c:v>
                </c:pt>
                <c:pt idx="299">
                  <c:v>2.4916670000000001</c:v>
                </c:pt>
                <c:pt idx="300">
                  <c:v>2.5</c:v>
                </c:pt>
                <c:pt idx="301">
                  <c:v>2.5083329999999999</c:v>
                </c:pt>
                <c:pt idx="302">
                  <c:v>2.516667</c:v>
                </c:pt>
                <c:pt idx="303">
                  <c:v>2.5249999999999999</c:v>
                </c:pt>
                <c:pt idx="304">
                  <c:v>2.5333329999999998</c:v>
                </c:pt>
                <c:pt idx="305">
                  <c:v>2.5416669999999999</c:v>
                </c:pt>
                <c:pt idx="306">
                  <c:v>2.5499999999999998</c:v>
                </c:pt>
                <c:pt idx="307">
                  <c:v>2.5583330000000002</c:v>
                </c:pt>
                <c:pt idx="308">
                  <c:v>2.5666669999999998</c:v>
                </c:pt>
                <c:pt idx="309">
                  <c:v>2.5750000000000002</c:v>
                </c:pt>
                <c:pt idx="310">
                  <c:v>2.5833330000000001</c:v>
                </c:pt>
                <c:pt idx="311">
                  <c:v>2.5916670000000002</c:v>
                </c:pt>
                <c:pt idx="312">
                  <c:v>2.6</c:v>
                </c:pt>
                <c:pt idx="313">
                  <c:v>2.608333</c:v>
                </c:pt>
                <c:pt idx="314">
                  <c:v>2.6166670000000001</c:v>
                </c:pt>
                <c:pt idx="315">
                  <c:v>2.625</c:v>
                </c:pt>
                <c:pt idx="316">
                  <c:v>2.6333329999999999</c:v>
                </c:pt>
                <c:pt idx="317">
                  <c:v>2.641667</c:v>
                </c:pt>
                <c:pt idx="318">
                  <c:v>2.65</c:v>
                </c:pt>
                <c:pt idx="319">
                  <c:v>2.6583329999999998</c:v>
                </c:pt>
                <c:pt idx="320">
                  <c:v>2.6666669999999999</c:v>
                </c:pt>
                <c:pt idx="321">
                  <c:v>2.6749999999999998</c:v>
                </c:pt>
                <c:pt idx="322">
                  <c:v>2.6833330000000002</c:v>
                </c:pt>
                <c:pt idx="323">
                  <c:v>2.6916669999999998</c:v>
                </c:pt>
                <c:pt idx="324">
                  <c:v>2.7</c:v>
                </c:pt>
                <c:pt idx="325">
                  <c:v>2.7083330000000001</c:v>
                </c:pt>
                <c:pt idx="326">
                  <c:v>2.7166670000000002</c:v>
                </c:pt>
                <c:pt idx="327">
                  <c:v>2.7250000000000001</c:v>
                </c:pt>
                <c:pt idx="328">
                  <c:v>2.733333</c:v>
                </c:pt>
                <c:pt idx="329">
                  <c:v>2.7416670000000001</c:v>
                </c:pt>
                <c:pt idx="330">
                  <c:v>2.75</c:v>
                </c:pt>
                <c:pt idx="331">
                  <c:v>2.7583329999999999</c:v>
                </c:pt>
                <c:pt idx="332">
                  <c:v>2.766667</c:v>
                </c:pt>
                <c:pt idx="333">
                  <c:v>2.7749999999999999</c:v>
                </c:pt>
                <c:pt idx="334">
                  <c:v>2.7833329999999998</c:v>
                </c:pt>
                <c:pt idx="335">
                  <c:v>2.7916669999999999</c:v>
                </c:pt>
                <c:pt idx="336">
                  <c:v>2.8</c:v>
                </c:pt>
                <c:pt idx="337">
                  <c:v>2.8083330000000002</c:v>
                </c:pt>
                <c:pt idx="338">
                  <c:v>2.8166669999999998</c:v>
                </c:pt>
                <c:pt idx="339">
                  <c:v>2.8250000000000002</c:v>
                </c:pt>
                <c:pt idx="340">
                  <c:v>2.8333330000000001</c:v>
                </c:pt>
                <c:pt idx="341">
                  <c:v>2.8416670000000002</c:v>
                </c:pt>
                <c:pt idx="342">
                  <c:v>2.85</c:v>
                </c:pt>
                <c:pt idx="343">
                  <c:v>2.858333</c:v>
                </c:pt>
                <c:pt idx="344">
                  <c:v>2.8666670000000001</c:v>
                </c:pt>
                <c:pt idx="345">
                  <c:v>2.875</c:v>
                </c:pt>
                <c:pt idx="346">
                  <c:v>2.8833329999999999</c:v>
                </c:pt>
                <c:pt idx="347">
                  <c:v>2.891667</c:v>
                </c:pt>
                <c:pt idx="348">
                  <c:v>2.9</c:v>
                </c:pt>
                <c:pt idx="349">
                  <c:v>2.9083329999999998</c:v>
                </c:pt>
                <c:pt idx="350">
                  <c:v>2.9166669999999999</c:v>
                </c:pt>
                <c:pt idx="351">
                  <c:v>2.9249999999999998</c:v>
                </c:pt>
                <c:pt idx="352">
                  <c:v>2.9333330000000002</c:v>
                </c:pt>
                <c:pt idx="353">
                  <c:v>2.9416669999999998</c:v>
                </c:pt>
                <c:pt idx="354">
                  <c:v>2.95</c:v>
                </c:pt>
                <c:pt idx="355">
                  <c:v>2.9583330000000001</c:v>
                </c:pt>
                <c:pt idx="356">
                  <c:v>2.9666670000000002</c:v>
                </c:pt>
                <c:pt idx="357">
                  <c:v>2.9750000000000001</c:v>
                </c:pt>
                <c:pt idx="358">
                  <c:v>2.983333</c:v>
                </c:pt>
                <c:pt idx="359">
                  <c:v>2.9916670000000001</c:v>
                </c:pt>
              </c:numCache>
            </c:numRef>
          </c:xVal>
          <c:yVal>
            <c:numRef>
              <c:f>'Analysis - 2.5 ms injection'!$D$13:$D$372</c:f>
              <c:numCache>
                <c:formatCode>0.00</c:formatCode>
                <c:ptCount val="360"/>
                <c:pt idx="0">
                  <c:v>-1.2067E-2</c:v>
                </c:pt>
                <c:pt idx="1">
                  <c:v>-2.4133999999999999E-2</c:v>
                </c:pt>
                <c:pt idx="2">
                  <c:v>-2.4133999999999999E-2</c:v>
                </c:pt>
                <c:pt idx="3">
                  <c:v>-2.0112000000000001E-2</c:v>
                </c:pt>
                <c:pt idx="4">
                  <c:v>-2.4133999999999999E-2</c:v>
                </c:pt>
                <c:pt idx="5">
                  <c:v>-4.0220000000000004E-3</c:v>
                </c:pt>
                <c:pt idx="6">
                  <c:v>-1.6088999999999999E-2</c:v>
                </c:pt>
                <c:pt idx="7">
                  <c:v>-1.2067E-2</c:v>
                </c:pt>
                <c:pt idx="8">
                  <c:v>-1.2067E-2</c:v>
                </c:pt>
                <c:pt idx="9">
                  <c:v>-2.4133999999999999E-2</c:v>
                </c:pt>
                <c:pt idx="10">
                  <c:v>-1.2067E-2</c:v>
                </c:pt>
                <c:pt idx="11">
                  <c:v>-8.0450000000000001E-3</c:v>
                </c:pt>
                <c:pt idx="12">
                  <c:v>-2.4133999999999999E-2</c:v>
                </c:pt>
                <c:pt idx="13">
                  <c:v>-8.0450000000000001E-3</c:v>
                </c:pt>
                <c:pt idx="14">
                  <c:v>-2.0112000000000001E-2</c:v>
                </c:pt>
                <c:pt idx="15">
                  <c:v>-8.0450000000000001E-3</c:v>
                </c:pt>
                <c:pt idx="16">
                  <c:v>-2.4133999999999999E-2</c:v>
                </c:pt>
                <c:pt idx="17">
                  <c:v>-2.0112000000000001E-2</c:v>
                </c:pt>
                <c:pt idx="18">
                  <c:v>-2.0112000000000001E-2</c:v>
                </c:pt>
                <c:pt idx="19">
                  <c:v>-2.0112000000000001E-2</c:v>
                </c:pt>
                <c:pt idx="20">
                  <c:v>-1.2067E-2</c:v>
                </c:pt>
                <c:pt idx="21">
                  <c:v>-2.0112000000000001E-2</c:v>
                </c:pt>
                <c:pt idx="22">
                  <c:v>-2.4133999999999999E-2</c:v>
                </c:pt>
                <c:pt idx="23">
                  <c:v>-1.6088999999999999E-2</c:v>
                </c:pt>
                <c:pt idx="24">
                  <c:v>-1.6088999999999999E-2</c:v>
                </c:pt>
                <c:pt idx="25">
                  <c:v>-2.8156E-2</c:v>
                </c:pt>
                <c:pt idx="26">
                  <c:v>4.0220000000000004E-3</c:v>
                </c:pt>
                <c:pt idx="27">
                  <c:v>-1.2067E-2</c:v>
                </c:pt>
                <c:pt idx="28">
                  <c:v>0</c:v>
                </c:pt>
                <c:pt idx="29">
                  <c:v>0</c:v>
                </c:pt>
                <c:pt idx="30">
                  <c:v>-2.8156E-2</c:v>
                </c:pt>
                <c:pt idx="31">
                  <c:v>-1.2067E-2</c:v>
                </c:pt>
                <c:pt idx="32">
                  <c:v>-1.6088999999999999E-2</c:v>
                </c:pt>
                <c:pt idx="33">
                  <c:v>-1.6088999999999999E-2</c:v>
                </c:pt>
                <c:pt idx="34">
                  <c:v>-1.6088999999999999E-2</c:v>
                </c:pt>
                <c:pt idx="35">
                  <c:v>0</c:v>
                </c:pt>
                <c:pt idx="36">
                  <c:v>-2.4133999999999999E-2</c:v>
                </c:pt>
                <c:pt idx="37">
                  <c:v>-2.0112000000000001E-2</c:v>
                </c:pt>
                <c:pt idx="38">
                  <c:v>-2.4133999999999999E-2</c:v>
                </c:pt>
                <c:pt idx="39">
                  <c:v>0.169213</c:v>
                </c:pt>
                <c:pt idx="40">
                  <c:v>0.36255900000000002</c:v>
                </c:pt>
                <c:pt idx="41">
                  <c:v>0.40953200000000001</c:v>
                </c:pt>
                <c:pt idx="42">
                  <c:v>0.60546800000000001</c:v>
                </c:pt>
                <c:pt idx="43">
                  <c:v>0.72082100000000005</c:v>
                </c:pt>
                <c:pt idx="44">
                  <c:v>0.66034899999999996</c:v>
                </c:pt>
                <c:pt idx="45">
                  <c:v>0.62141999999999997</c:v>
                </c:pt>
                <c:pt idx="46">
                  <c:v>0.91675700000000004</c:v>
                </c:pt>
                <c:pt idx="47">
                  <c:v>1.057814</c:v>
                </c:pt>
                <c:pt idx="48">
                  <c:v>1.1880980000000001</c:v>
                </c:pt>
                <c:pt idx="49">
                  <c:v>1.0512010000000001</c:v>
                </c:pt>
                <c:pt idx="50">
                  <c:v>0.61753499999999995</c:v>
                </c:pt>
                <c:pt idx="51">
                  <c:v>5.0994999999999999E-2</c:v>
                </c:pt>
                <c:pt idx="52">
                  <c:v>-0.57056200000000001</c:v>
                </c:pt>
                <c:pt idx="53">
                  <c:v>-0.96516299999999999</c:v>
                </c:pt>
                <c:pt idx="54">
                  <c:v>-1.126193</c:v>
                </c:pt>
                <c:pt idx="55">
                  <c:v>-1.1503270000000001</c:v>
                </c:pt>
                <c:pt idx="56">
                  <c:v>-0.90196299999999996</c:v>
                </c:pt>
                <c:pt idx="57">
                  <c:v>-0.93414200000000003</c:v>
                </c:pt>
                <c:pt idx="58">
                  <c:v>-0.76363400000000003</c:v>
                </c:pt>
                <c:pt idx="59">
                  <c:v>-0.65489399999999998</c:v>
                </c:pt>
                <c:pt idx="60">
                  <c:v>-0.65891599999999995</c:v>
                </c:pt>
                <c:pt idx="61">
                  <c:v>-0.55276599999999998</c:v>
                </c:pt>
                <c:pt idx="62">
                  <c:v>-0.45609300000000003</c:v>
                </c:pt>
                <c:pt idx="63">
                  <c:v>-0.39834799999999998</c:v>
                </c:pt>
                <c:pt idx="64">
                  <c:v>-0.48424899999999999</c:v>
                </c:pt>
                <c:pt idx="65">
                  <c:v>-0.41716399999999998</c:v>
                </c:pt>
                <c:pt idx="66">
                  <c:v>-0.46959200000000001</c:v>
                </c:pt>
                <c:pt idx="67">
                  <c:v>-0.55419799999999997</c:v>
                </c:pt>
                <c:pt idx="68">
                  <c:v>-0.56769800000000004</c:v>
                </c:pt>
                <c:pt idx="69">
                  <c:v>-0.57042499999999996</c:v>
                </c:pt>
                <c:pt idx="70">
                  <c:v>-0.58651399999999998</c:v>
                </c:pt>
                <c:pt idx="71">
                  <c:v>-0.64425900000000003</c:v>
                </c:pt>
                <c:pt idx="72">
                  <c:v>-0.617398</c:v>
                </c:pt>
                <c:pt idx="73">
                  <c:v>-0.62673800000000002</c:v>
                </c:pt>
                <c:pt idx="74">
                  <c:v>-0.63075999999999999</c:v>
                </c:pt>
                <c:pt idx="75">
                  <c:v>-0.49515799999999999</c:v>
                </c:pt>
                <c:pt idx="76">
                  <c:v>-0.429369</c:v>
                </c:pt>
                <c:pt idx="77">
                  <c:v>-0.29649500000000001</c:v>
                </c:pt>
                <c:pt idx="78">
                  <c:v>-0.24679400000000001</c:v>
                </c:pt>
                <c:pt idx="79">
                  <c:v>-0.16089300000000001</c:v>
                </c:pt>
                <c:pt idx="80">
                  <c:v>-0.154143</c:v>
                </c:pt>
                <c:pt idx="81">
                  <c:v>-0.111193</c:v>
                </c:pt>
                <c:pt idx="82">
                  <c:v>-1.4519000000000001E-2</c:v>
                </c:pt>
                <c:pt idx="83">
                  <c:v>9.0198E-2</c:v>
                </c:pt>
                <c:pt idx="84">
                  <c:v>0.11706</c:v>
                </c:pt>
                <c:pt idx="85">
                  <c:v>0.109015</c:v>
                </c:pt>
                <c:pt idx="86">
                  <c:v>6.6064999999999999E-2</c:v>
                </c:pt>
                <c:pt idx="87">
                  <c:v>0.104993</c:v>
                </c:pt>
                <c:pt idx="88">
                  <c:v>7.4108999999999994E-2</c:v>
                </c:pt>
                <c:pt idx="89">
                  <c:v>1.1047E-2</c:v>
                </c:pt>
                <c:pt idx="90">
                  <c:v>1.1047E-2</c:v>
                </c:pt>
                <c:pt idx="91">
                  <c:v>-0.16477800000000001</c:v>
                </c:pt>
                <c:pt idx="92">
                  <c:v>-0.195661</c:v>
                </c:pt>
                <c:pt idx="93">
                  <c:v>-0.30037900000000001</c:v>
                </c:pt>
                <c:pt idx="94">
                  <c:v>-0.35410199999999997</c:v>
                </c:pt>
                <c:pt idx="95">
                  <c:v>-0.45882000000000001</c:v>
                </c:pt>
                <c:pt idx="96">
                  <c:v>-0.579627</c:v>
                </c:pt>
                <c:pt idx="97">
                  <c:v>-0.80515199999999998</c:v>
                </c:pt>
                <c:pt idx="98">
                  <c:v>-0.92466400000000004</c:v>
                </c:pt>
                <c:pt idx="99">
                  <c:v>-1.1139889999999999</c:v>
                </c:pt>
                <c:pt idx="100">
                  <c:v>-1.2764519999999999</c:v>
                </c:pt>
                <c:pt idx="101">
                  <c:v>-1.412053</c:v>
                </c:pt>
                <c:pt idx="102">
                  <c:v>-1.422825</c:v>
                </c:pt>
                <c:pt idx="103">
                  <c:v>-1.4537089999999999</c:v>
                </c:pt>
                <c:pt idx="104">
                  <c:v>-1.438914</c:v>
                </c:pt>
                <c:pt idx="105">
                  <c:v>-1.4321649999999999</c:v>
                </c:pt>
                <c:pt idx="106">
                  <c:v>-1.2965629999999999</c:v>
                </c:pt>
                <c:pt idx="107">
                  <c:v>-1.228046</c:v>
                </c:pt>
                <c:pt idx="108">
                  <c:v>-1.1072390000000001</c:v>
                </c:pt>
                <c:pt idx="109">
                  <c:v>-0.90584799999999999</c:v>
                </c:pt>
                <c:pt idx="110">
                  <c:v>-0.80917499999999998</c:v>
                </c:pt>
                <c:pt idx="111">
                  <c:v>-0.72054600000000002</c:v>
                </c:pt>
                <c:pt idx="112">
                  <c:v>-0.60907800000000001</c:v>
                </c:pt>
                <c:pt idx="113">
                  <c:v>-0.46816000000000002</c:v>
                </c:pt>
                <c:pt idx="114">
                  <c:v>-0.37953100000000001</c:v>
                </c:pt>
                <c:pt idx="115">
                  <c:v>-0.28415299999999999</c:v>
                </c:pt>
                <c:pt idx="116">
                  <c:v>-0.30426399999999998</c:v>
                </c:pt>
                <c:pt idx="117">
                  <c:v>-0.24249699999999999</c:v>
                </c:pt>
                <c:pt idx="118">
                  <c:v>-8.0033999999999994E-2</c:v>
                </c:pt>
                <c:pt idx="119">
                  <c:v>-5.7195000000000003E-2</c:v>
                </c:pt>
                <c:pt idx="120">
                  <c:v>-2.1779999999999998E-3</c:v>
                </c:pt>
                <c:pt idx="121">
                  <c:v>3.2728E-2</c:v>
                </c:pt>
                <c:pt idx="122">
                  <c:v>9.0472999999999998E-2</c:v>
                </c:pt>
                <c:pt idx="123">
                  <c:v>4.7523000000000003E-2</c:v>
                </c:pt>
                <c:pt idx="124">
                  <c:v>5.5566999999999998E-2</c:v>
                </c:pt>
                <c:pt idx="125">
                  <c:v>5.5566999999999998E-2</c:v>
                </c:pt>
                <c:pt idx="126">
                  <c:v>0.17766999999999999</c:v>
                </c:pt>
                <c:pt idx="127">
                  <c:v>9.3063000000000007E-2</c:v>
                </c:pt>
                <c:pt idx="128">
                  <c:v>0.136014</c:v>
                </c:pt>
                <c:pt idx="129">
                  <c:v>0.14133100000000001</c:v>
                </c:pt>
                <c:pt idx="130">
                  <c:v>0.161443</c:v>
                </c:pt>
                <c:pt idx="131">
                  <c:v>0.122515</c:v>
                </c:pt>
                <c:pt idx="132">
                  <c:v>0.154693</c:v>
                </c:pt>
                <c:pt idx="133">
                  <c:v>8.6176000000000003E-2</c:v>
                </c:pt>
                <c:pt idx="134">
                  <c:v>-4.6698000000000003E-2</c:v>
                </c:pt>
                <c:pt idx="135">
                  <c:v>3.2453999999999997E-2</c:v>
                </c:pt>
                <c:pt idx="136">
                  <c:v>-7.6286999999999994E-2</c:v>
                </c:pt>
                <c:pt idx="137">
                  <c:v>-0.24004500000000001</c:v>
                </c:pt>
                <c:pt idx="138">
                  <c:v>-0.27365600000000001</c:v>
                </c:pt>
                <c:pt idx="139">
                  <c:v>-0.429369</c:v>
                </c:pt>
                <c:pt idx="140">
                  <c:v>-0.50190800000000002</c:v>
                </c:pt>
                <c:pt idx="141">
                  <c:v>-0.63751000000000002</c:v>
                </c:pt>
                <c:pt idx="142">
                  <c:v>-0.75299899999999997</c:v>
                </c:pt>
                <c:pt idx="143">
                  <c:v>-0.794655</c:v>
                </c:pt>
                <c:pt idx="144">
                  <c:v>-1.0094080000000001</c:v>
                </c:pt>
                <c:pt idx="145">
                  <c:v>-1.0161579999999999</c:v>
                </c:pt>
                <c:pt idx="146">
                  <c:v>-1.071175</c:v>
                </c:pt>
                <c:pt idx="147">
                  <c:v>-1.122171</c:v>
                </c:pt>
                <c:pt idx="148">
                  <c:v>-1.1060810000000001</c:v>
                </c:pt>
                <c:pt idx="149">
                  <c:v>-1.1020589999999999</c:v>
                </c:pt>
                <c:pt idx="150">
                  <c:v>-1.0912869999999999</c:v>
                </c:pt>
                <c:pt idx="151">
                  <c:v>-1.1651210000000001</c:v>
                </c:pt>
                <c:pt idx="152">
                  <c:v>-1.111399</c:v>
                </c:pt>
                <c:pt idx="153">
                  <c:v>-1.1516219999999999</c:v>
                </c:pt>
                <c:pt idx="154">
                  <c:v>-1.0267919999999999</c:v>
                </c:pt>
                <c:pt idx="155">
                  <c:v>-0.97709199999999996</c:v>
                </c:pt>
                <c:pt idx="156">
                  <c:v>-1.0522210000000001</c:v>
                </c:pt>
                <c:pt idx="157">
                  <c:v>-0.98240899999999998</c:v>
                </c:pt>
                <c:pt idx="158">
                  <c:v>-1.01861</c:v>
                </c:pt>
                <c:pt idx="159">
                  <c:v>-0.85485299999999997</c:v>
                </c:pt>
                <c:pt idx="160">
                  <c:v>-0.79437999999999998</c:v>
                </c:pt>
                <c:pt idx="161">
                  <c:v>-0.63062200000000002</c:v>
                </c:pt>
                <c:pt idx="162">
                  <c:v>-0.59701099999999996</c:v>
                </c:pt>
                <c:pt idx="163">
                  <c:v>-0.35669200000000001</c:v>
                </c:pt>
                <c:pt idx="164">
                  <c:v>-0.37278099999999997</c:v>
                </c:pt>
                <c:pt idx="165">
                  <c:v>-0.22109000000000001</c:v>
                </c:pt>
                <c:pt idx="166">
                  <c:v>-0.16736799999999999</c:v>
                </c:pt>
                <c:pt idx="167">
                  <c:v>-5.4605000000000001E-2</c:v>
                </c:pt>
                <c:pt idx="168">
                  <c:v>0.11187999999999999</c:v>
                </c:pt>
                <c:pt idx="169">
                  <c:v>0.10513</c:v>
                </c:pt>
                <c:pt idx="170">
                  <c:v>0.20582600000000001</c:v>
                </c:pt>
                <c:pt idx="171">
                  <c:v>0.19103200000000001</c:v>
                </c:pt>
                <c:pt idx="172">
                  <c:v>0.15210299999999999</c:v>
                </c:pt>
                <c:pt idx="173">
                  <c:v>5.8157E-2</c:v>
                </c:pt>
                <c:pt idx="174">
                  <c:v>0.11590200000000001</c:v>
                </c:pt>
                <c:pt idx="175">
                  <c:v>3.14E-3</c:v>
                </c:pt>
                <c:pt idx="176">
                  <c:v>7.8269000000000005E-2</c:v>
                </c:pt>
                <c:pt idx="177">
                  <c:v>-1.4382000000000001E-2</c:v>
                </c:pt>
                <c:pt idx="178">
                  <c:v>-4.1243000000000002E-2</c:v>
                </c:pt>
                <c:pt idx="179">
                  <c:v>-4.9287999999999998E-2</c:v>
                </c:pt>
                <c:pt idx="180">
                  <c:v>-9.4965999999999995E-2</c:v>
                </c:pt>
                <c:pt idx="181">
                  <c:v>-0.16477800000000001</c:v>
                </c:pt>
                <c:pt idx="182">
                  <c:v>-0.27754000000000001</c:v>
                </c:pt>
                <c:pt idx="183">
                  <c:v>-0.214478</c:v>
                </c:pt>
                <c:pt idx="184">
                  <c:v>-0.27222299999999999</c:v>
                </c:pt>
                <c:pt idx="185">
                  <c:v>-0.260156</c:v>
                </c:pt>
                <c:pt idx="186">
                  <c:v>-0.26288400000000001</c:v>
                </c:pt>
                <c:pt idx="187">
                  <c:v>-0.22395499999999999</c:v>
                </c:pt>
                <c:pt idx="188">
                  <c:v>-0.181005</c:v>
                </c:pt>
                <c:pt idx="189">
                  <c:v>-0.32867299999999999</c:v>
                </c:pt>
                <c:pt idx="190">
                  <c:v>-0.29778900000000003</c:v>
                </c:pt>
                <c:pt idx="191">
                  <c:v>-0.36357899999999999</c:v>
                </c:pt>
                <c:pt idx="192">
                  <c:v>-0.304539</c:v>
                </c:pt>
                <c:pt idx="193">
                  <c:v>-0.38239600000000001</c:v>
                </c:pt>
                <c:pt idx="194">
                  <c:v>-0.39446300000000001</c:v>
                </c:pt>
                <c:pt idx="195">
                  <c:v>-0.32062800000000002</c:v>
                </c:pt>
                <c:pt idx="196">
                  <c:v>-0.37564599999999998</c:v>
                </c:pt>
                <c:pt idx="197">
                  <c:v>-0.383691</c:v>
                </c:pt>
                <c:pt idx="198">
                  <c:v>-0.27495000000000003</c:v>
                </c:pt>
                <c:pt idx="199">
                  <c:v>-0.29104000000000002</c:v>
                </c:pt>
                <c:pt idx="200">
                  <c:v>-0.31387900000000002</c:v>
                </c:pt>
                <c:pt idx="201">
                  <c:v>-0.36085200000000001</c:v>
                </c:pt>
                <c:pt idx="202">
                  <c:v>-0.43598100000000001</c:v>
                </c:pt>
                <c:pt idx="203">
                  <c:v>-0.358124</c:v>
                </c:pt>
                <c:pt idx="204">
                  <c:v>-0.39705299999999999</c:v>
                </c:pt>
                <c:pt idx="205">
                  <c:v>-0.38900800000000002</c:v>
                </c:pt>
                <c:pt idx="206">
                  <c:v>-0.35410199999999997</c:v>
                </c:pt>
                <c:pt idx="207">
                  <c:v>-0.40782499999999999</c:v>
                </c:pt>
                <c:pt idx="208">
                  <c:v>-0.33801300000000001</c:v>
                </c:pt>
                <c:pt idx="209">
                  <c:v>-0.470887</c:v>
                </c:pt>
                <c:pt idx="210">
                  <c:v>-0.43598100000000001</c:v>
                </c:pt>
                <c:pt idx="211">
                  <c:v>-0.43195899999999998</c:v>
                </c:pt>
                <c:pt idx="212">
                  <c:v>-0.51383800000000002</c:v>
                </c:pt>
                <c:pt idx="213">
                  <c:v>-0.48295399999999999</c:v>
                </c:pt>
                <c:pt idx="214">
                  <c:v>-0.43598100000000001</c:v>
                </c:pt>
                <c:pt idx="215">
                  <c:v>-0.37019099999999999</c:v>
                </c:pt>
                <c:pt idx="216">
                  <c:v>-0.37823600000000002</c:v>
                </c:pt>
                <c:pt idx="217">
                  <c:v>-0.47218199999999999</c:v>
                </c:pt>
                <c:pt idx="218">
                  <c:v>-0.52044999999999997</c:v>
                </c:pt>
                <c:pt idx="219">
                  <c:v>-0.42118699999999998</c:v>
                </c:pt>
                <c:pt idx="220">
                  <c:v>-0.48827100000000001</c:v>
                </c:pt>
                <c:pt idx="221">
                  <c:v>-0.36616900000000002</c:v>
                </c:pt>
                <c:pt idx="222">
                  <c:v>-0.43325399999999997</c:v>
                </c:pt>
                <c:pt idx="223">
                  <c:v>-0.37421399999999999</c:v>
                </c:pt>
                <c:pt idx="224">
                  <c:v>-0.38225799999999999</c:v>
                </c:pt>
                <c:pt idx="225">
                  <c:v>-0.41716399999999998</c:v>
                </c:pt>
                <c:pt idx="226">
                  <c:v>-0.425209</c:v>
                </c:pt>
                <c:pt idx="227">
                  <c:v>-0.49904300000000001</c:v>
                </c:pt>
                <c:pt idx="228">
                  <c:v>-0.44000299999999998</c:v>
                </c:pt>
                <c:pt idx="229">
                  <c:v>-0.44402599999999998</c:v>
                </c:pt>
                <c:pt idx="230">
                  <c:v>-0.42793599999999998</c:v>
                </c:pt>
                <c:pt idx="231">
                  <c:v>-0.42391400000000001</c:v>
                </c:pt>
                <c:pt idx="232">
                  <c:v>-0.50177099999999997</c:v>
                </c:pt>
                <c:pt idx="233">
                  <c:v>-0.493726</c:v>
                </c:pt>
                <c:pt idx="234">
                  <c:v>-0.51785999999999999</c:v>
                </c:pt>
                <c:pt idx="235">
                  <c:v>-0.44273099999999999</c:v>
                </c:pt>
                <c:pt idx="236">
                  <c:v>-0.50981500000000002</c:v>
                </c:pt>
                <c:pt idx="237">
                  <c:v>-0.50177099999999997</c:v>
                </c:pt>
                <c:pt idx="238">
                  <c:v>-0.54069900000000004</c:v>
                </c:pt>
                <c:pt idx="239">
                  <c:v>-0.50981500000000002</c:v>
                </c:pt>
                <c:pt idx="240">
                  <c:v>-0.470887</c:v>
                </c:pt>
                <c:pt idx="241">
                  <c:v>-0.40911999999999998</c:v>
                </c:pt>
                <c:pt idx="242">
                  <c:v>-0.35410199999999997</c:v>
                </c:pt>
                <c:pt idx="243">
                  <c:v>-0.32321800000000001</c:v>
                </c:pt>
                <c:pt idx="244">
                  <c:v>-0.26949600000000001</c:v>
                </c:pt>
                <c:pt idx="245">
                  <c:v>-0.312446</c:v>
                </c:pt>
                <c:pt idx="246">
                  <c:v>-0.26547300000000001</c:v>
                </c:pt>
                <c:pt idx="247">
                  <c:v>-0.222523</c:v>
                </c:pt>
                <c:pt idx="248">
                  <c:v>-0.21175099999999999</c:v>
                </c:pt>
                <c:pt idx="249">
                  <c:v>-0.14868899999999999</c:v>
                </c:pt>
                <c:pt idx="250">
                  <c:v>-0.13662199999999999</c:v>
                </c:pt>
                <c:pt idx="251">
                  <c:v>-0.20643400000000001</c:v>
                </c:pt>
                <c:pt idx="252">
                  <c:v>-0.128577</c:v>
                </c:pt>
                <c:pt idx="253">
                  <c:v>-0.101716</c:v>
                </c:pt>
                <c:pt idx="254">
                  <c:v>-0.15946099999999999</c:v>
                </c:pt>
                <c:pt idx="255">
                  <c:v>-0.15946099999999999</c:v>
                </c:pt>
                <c:pt idx="256">
                  <c:v>-0.124555</c:v>
                </c:pt>
                <c:pt idx="257">
                  <c:v>-0.18761700000000001</c:v>
                </c:pt>
                <c:pt idx="258">
                  <c:v>-0.16750499999999999</c:v>
                </c:pt>
                <c:pt idx="259">
                  <c:v>-0.28428999999999999</c:v>
                </c:pt>
                <c:pt idx="260">
                  <c:v>-0.19838900000000001</c:v>
                </c:pt>
                <c:pt idx="261">
                  <c:v>-0.26547300000000001</c:v>
                </c:pt>
                <c:pt idx="262">
                  <c:v>-0.16348299999999999</c:v>
                </c:pt>
                <c:pt idx="263">
                  <c:v>-0.210456</c:v>
                </c:pt>
                <c:pt idx="264">
                  <c:v>-0.25340600000000002</c:v>
                </c:pt>
                <c:pt idx="265">
                  <c:v>-0.210456</c:v>
                </c:pt>
                <c:pt idx="266">
                  <c:v>-0.19838900000000001</c:v>
                </c:pt>
                <c:pt idx="267">
                  <c:v>-0.28428999999999999</c:v>
                </c:pt>
                <c:pt idx="268">
                  <c:v>-0.28428999999999999</c:v>
                </c:pt>
                <c:pt idx="269">
                  <c:v>-0.26417800000000002</c:v>
                </c:pt>
                <c:pt idx="270">
                  <c:v>-0.28428999999999999</c:v>
                </c:pt>
                <c:pt idx="271">
                  <c:v>-0.214478</c:v>
                </c:pt>
                <c:pt idx="272">
                  <c:v>-0.214478</c:v>
                </c:pt>
                <c:pt idx="273">
                  <c:v>-0.17152800000000001</c:v>
                </c:pt>
                <c:pt idx="274">
                  <c:v>-0.120532</c:v>
                </c:pt>
                <c:pt idx="275">
                  <c:v>-0.14868899999999999</c:v>
                </c:pt>
                <c:pt idx="276">
                  <c:v>-0.222523</c:v>
                </c:pt>
                <c:pt idx="277">
                  <c:v>-0.10444299999999999</c:v>
                </c:pt>
                <c:pt idx="278">
                  <c:v>-0.237317</c:v>
                </c:pt>
                <c:pt idx="279">
                  <c:v>-0.19436700000000001</c:v>
                </c:pt>
                <c:pt idx="280">
                  <c:v>-0.16750499999999999</c:v>
                </c:pt>
                <c:pt idx="281">
                  <c:v>-0.30037900000000001</c:v>
                </c:pt>
                <c:pt idx="282">
                  <c:v>-0.19034400000000001</c:v>
                </c:pt>
                <c:pt idx="283">
                  <c:v>-0.20513899999999999</c:v>
                </c:pt>
                <c:pt idx="284">
                  <c:v>-0.33126299999999997</c:v>
                </c:pt>
                <c:pt idx="285">
                  <c:v>-0.37823600000000002</c:v>
                </c:pt>
                <c:pt idx="286">
                  <c:v>-0.42118699999999998</c:v>
                </c:pt>
                <c:pt idx="287">
                  <c:v>-0.55003800000000003</c:v>
                </c:pt>
                <c:pt idx="288">
                  <c:v>-0.49502099999999999</c:v>
                </c:pt>
                <c:pt idx="289">
                  <c:v>-0.523177</c:v>
                </c:pt>
                <c:pt idx="290">
                  <c:v>-0.48827100000000001</c:v>
                </c:pt>
                <c:pt idx="291">
                  <c:v>-0.414437</c:v>
                </c:pt>
                <c:pt idx="292">
                  <c:v>-0.414437</c:v>
                </c:pt>
                <c:pt idx="293">
                  <c:v>-0.44129800000000002</c:v>
                </c:pt>
                <c:pt idx="294">
                  <c:v>-0.45738800000000002</c:v>
                </c:pt>
                <c:pt idx="295">
                  <c:v>-0.36746400000000001</c:v>
                </c:pt>
                <c:pt idx="296">
                  <c:v>-0.35539700000000002</c:v>
                </c:pt>
                <c:pt idx="297">
                  <c:v>-0.305697</c:v>
                </c:pt>
                <c:pt idx="298">
                  <c:v>-0.36473699999999998</c:v>
                </c:pt>
                <c:pt idx="299">
                  <c:v>-0.35669200000000001</c:v>
                </c:pt>
                <c:pt idx="300">
                  <c:v>-0.36746400000000001</c:v>
                </c:pt>
                <c:pt idx="301">
                  <c:v>-0.512405</c:v>
                </c:pt>
                <c:pt idx="302">
                  <c:v>-0.54056099999999996</c:v>
                </c:pt>
                <c:pt idx="303">
                  <c:v>-0.44259300000000001</c:v>
                </c:pt>
                <c:pt idx="304">
                  <c:v>-0.39964300000000003</c:v>
                </c:pt>
                <c:pt idx="305">
                  <c:v>-0.403665</c:v>
                </c:pt>
                <c:pt idx="306">
                  <c:v>-0.36071399999999998</c:v>
                </c:pt>
                <c:pt idx="307">
                  <c:v>-0.403665</c:v>
                </c:pt>
                <c:pt idx="308">
                  <c:v>-0.36071399999999998</c:v>
                </c:pt>
                <c:pt idx="309">
                  <c:v>-0.35669200000000001</c:v>
                </c:pt>
                <c:pt idx="310">
                  <c:v>-0.31776399999999999</c:v>
                </c:pt>
                <c:pt idx="311">
                  <c:v>-0.32580799999999999</c:v>
                </c:pt>
                <c:pt idx="312">
                  <c:v>-0.403665</c:v>
                </c:pt>
                <c:pt idx="313">
                  <c:v>-0.37148599999999998</c:v>
                </c:pt>
                <c:pt idx="314">
                  <c:v>-0.21175099999999999</c:v>
                </c:pt>
                <c:pt idx="315">
                  <c:v>-0.24665699999999999</c:v>
                </c:pt>
                <c:pt idx="316">
                  <c:v>-0.23861199999999999</c:v>
                </c:pt>
                <c:pt idx="317">
                  <c:v>-0.22783999999999999</c:v>
                </c:pt>
                <c:pt idx="318">
                  <c:v>-0.270791</c:v>
                </c:pt>
                <c:pt idx="319">
                  <c:v>-0.29363</c:v>
                </c:pt>
                <c:pt idx="320">
                  <c:v>-0.29765200000000003</c:v>
                </c:pt>
                <c:pt idx="321">
                  <c:v>-0.16477800000000001</c:v>
                </c:pt>
                <c:pt idx="322">
                  <c:v>-0.28558499999999998</c:v>
                </c:pt>
                <c:pt idx="323">
                  <c:v>-0.312446</c:v>
                </c:pt>
                <c:pt idx="324">
                  <c:v>-0.26547300000000001</c:v>
                </c:pt>
                <c:pt idx="325">
                  <c:v>-0.237317</c:v>
                </c:pt>
                <c:pt idx="326">
                  <c:v>-0.28026800000000002</c:v>
                </c:pt>
                <c:pt idx="327">
                  <c:v>-0.21720600000000001</c:v>
                </c:pt>
                <c:pt idx="328">
                  <c:v>-8.8354000000000002E-2</c:v>
                </c:pt>
                <c:pt idx="329">
                  <c:v>-6.4219999999999999E-2</c:v>
                </c:pt>
                <c:pt idx="330">
                  <c:v>-8.0309000000000005E-2</c:v>
                </c:pt>
                <c:pt idx="331">
                  <c:v>-0.139349</c:v>
                </c:pt>
                <c:pt idx="332">
                  <c:v>-8.8354000000000002E-2</c:v>
                </c:pt>
                <c:pt idx="333">
                  <c:v>-6.8241999999999997E-2</c:v>
                </c:pt>
                <c:pt idx="334">
                  <c:v>-2.9314E-2</c:v>
                </c:pt>
                <c:pt idx="335">
                  <c:v>4.8543000000000003E-2</c:v>
                </c:pt>
                <c:pt idx="336">
                  <c:v>-2.1269E-2</c:v>
                </c:pt>
                <c:pt idx="337">
                  <c:v>-0.24952199999999999</c:v>
                </c:pt>
                <c:pt idx="338">
                  <c:v>-0.36903399999999997</c:v>
                </c:pt>
                <c:pt idx="339">
                  <c:v>-2.8156E-2</c:v>
                </c:pt>
                <c:pt idx="340">
                  <c:v>-0.15973499999999999</c:v>
                </c:pt>
                <c:pt idx="341">
                  <c:v>-3.6200999999999997E-2</c:v>
                </c:pt>
                <c:pt idx="342">
                  <c:v>-2.4133999999999999E-2</c:v>
                </c:pt>
                <c:pt idx="343">
                  <c:v>-2.4133999999999999E-2</c:v>
                </c:pt>
                <c:pt idx="344">
                  <c:v>-1.2067E-2</c:v>
                </c:pt>
                <c:pt idx="345">
                  <c:v>1.8817E-2</c:v>
                </c:pt>
                <c:pt idx="346">
                  <c:v>-2.8156E-2</c:v>
                </c:pt>
                <c:pt idx="347">
                  <c:v>-5.9040000000000002E-2</c:v>
                </c:pt>
                <c:pt idx="348">
                  <c:v>-2.4133999999999999E-2</c:v>
                </c:pt>
                <c:pt idx="349">
                  <c:v>-4.2951000000000003E-2</c:v>
                </c:pt>
                <c:pt idx="350">
                  <c:v>-8.0450000000000001E-3</c:v>
                </c:pt>
                <c:pt idx="351">
                  <c:v>-1.6088999999999999E-2</c:v>
                </c:pt>
                <c:pt idx="352">
                  <c:v>-2.4133999999999999E-2</c:v>
                </c:pt>
                <c:pt idx="353">
                  <c:v>-3.2178999999999999E-2</c:v>
                </c:pt>
                <c:pt idx="354">
                  <c:v>-2.4133999999999999E-2</c:v>
                </c:pt>
                <c:pt idx="355">
                  <c:v>-2.0112000000000001E-2</c:v>
                </c:pt>
                <c:pt idx="356">
                  <c:v>-2.0112000000000001E-2</c:v>
                </c:pt>
                <c:pt idx="357">
                  <c:v>-3.0884000000000002E-2</c:v>
                </c:pt>
                <c:pt idx="358">
                  <c:v>-1.6088999999999999E-2</c:v>
                </c:pt>
                <c:pt idx="359">
                  <c:v>-1.6088999999999999E-2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C4-4E13-8AB1-998CC18A7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655112"/>
        <c:axId val="2063649656"/>
      </c:scatterChart>
      <c:valAx>
        <c:axId val="206365511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after commanded SOI (ms)</a:t>
                </a:r>
              </a:p>
            </c:rich>
          </c:tx>
          <c:layout>
            <c:manualLayout>
              <c:xMode val="edge"/>
              <c:yMode val="edge"/>
              <c:x val="0.39182762995857701"/>
              <c:y val="0.92412831241283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63649656"/>
        <c:crossesAt val="-4"/>
        <c:crossBetween val="midCat"/>
      </c:valAx>
      <c:valAx>
        <c:axId val="2063649656"/>
        <c:scaling>
          <c:orientation val="minMax"/>
          <c:max val="2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063655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763816845169196"/>
          <c:y val="0.14302726803501001"/>
          <c:w val="0.32378363249617498"/>
          <c:h val="0.186859947945836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Ensemble</a:t>
            </a:r>
            <a:r>
              <a:rPr lang="en-US" baseline="0"/>
              <a:t> averaged raw needle motion in x-ray imaging planes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072543446861998E-2"/>
          <c:y val="0.118208955223881"/>
          <c:w val="0.86717308857102904"/>
          <c:h val="0.72186555281697795"/>
        </c:manualLayout>
      </c:layout>
      <c:scatterChart>
        <c:scatterStyle val="lineMarker"/>
        <c:varyColors val="0"/>
        <c:ser>
          <c:idx val="1"/>
          <c:order val="0"/>
          <c:tx>
            <c:v>+25 deg checkball-stem join wobble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'SprayG28_190bar_2.5ms_+25deg_V2'!$B$2:$B$361</c:f>
              <c:numCache>
                <c:formatCode>General</c:formatCode>
                <c:ptCount val="360"/>
                <c:pt idx="0">
                  <c:v>0</c:v>
                </c:pt>
                <c:pt idx="1">
                  <c:v>8.3333333333333297E-3</c:v>
                </c:pt>
                <c:pt idx="2">
                  <c:v>1.6666666666666701E-2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4.1666666666666699E-2</c:v>
                </c:pt>
                <c:pt idx="6">
                  <c:v>0.05</c:v>
                </c:pt>
                <c:pt idx="7">
                  <c:v>5.83333333333333E-2</c:v>
                </c:pt>
                <c:pt idx="8">
                  <c:v>6.6666666666666693E-2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9.1666666666666702E-2</c:v>
                </c:pt>
                <c:pt idx="12">
                  <c:v>0.1</c:v>
                </c:pt>
                <c:pt idx="13">
                  <c:v>0.108333333333333</c:v>
                </c:pt>
                <c:pt idx="14">
                  <c:v>0.116666666666667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0.141666666666667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0.16666666666666699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0.19166666666666701</c:v>
                </c:pt>
                <c:pt idx="24">
                  <c:v>0.2</c:v>
                </c:pt>
                <c:pt idx="25">
                  <c:v>0.20833333333333301</c:v>
                </c:pt>
                <c:pt idx="26">
                  <c:v>0.21666666666666701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0.241666666666667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0.266666666666667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0.29166666666666702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0.31666666666666698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0.34166666666666701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0.36666666666666697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0.391666666666667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0.41666666666666702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0.44166666666666698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0.46666666666666701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0.49166666666666697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0.51666666666666705</c:v>
                </c:pt>
                <c:pt idx="63">
                  <c:v>0.52500000000000002</c:v>
                </c:pt>
                <c:pt idx="64">
                  <c:v>0.53333333333333299</c:v>
                </c:pt>
                <c:pt idx="65">
                  <c:v>0.54166666666666696</c:v>
                </c:pt>
                <c:pt idx="66">
                  <c:v>0.55000000000000004</c:v>
                </c:pt>
                <c:pt idx="67">
                  <c:v>0.55833333333333302</c:v>
                </c:pt>
                <c:pt idx="68">
                  <c:v>0.56666666666666698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0.59166666666666701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0.61666666666666703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0.64166666666666705</c:v>
                </c:pt>
                <c:pt idx="78">
                  <c:v>0.65</c:v>
                </c:pt>
                <c:pt idx="79">
                  <c:v>0.65833333333333299</c:v>
                </c:pt>
                <c:pt idx="80">
                  <c:v>0.66666666666666696</c:v>
                </c:pt>
                <c:pt idx="81">
                  <c:v>0.67500000000000004</c:v>
                </c:pt>
                <c:pt idx="82">
                  <c:v>0.68333333333333302</c:v>
                </c:pt>
                <c:pt idx="83">
                  <c:v>0.69166666666666698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0.71666666666666701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0.74166666666666703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0.76666666666666705</c:v>
                </c:pt>
                <c:pt idx="93">
                  <c:v>0.77500000000000002</c:v>
                </c:pt>
                <c:pt idx="94">
                  <c:v>0.78333333333333299</c:v>
                </c:pt>
                <c:pt idx="95">
                  <c:v>0.79166666666666696</c:v>
                </c:pt>
                <c:pt idx="96">
                  <c:v>0.8</c:v>
                </c:pt>
                <c:pt idx="97">
                  <c:v>0.80833333333333302</c:v>
                </c:pt>
                <c:pt idx="98">
                  <c:v>0.81666666666666698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0.84166666666666701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0.86666666666666703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0.89166666666666705</c:v>
                </c:pt>
                <c:pt idx="108">
                  <c:v>0.9</c:v>
                </c:pt>
                <c:pt idx="109">
                  <c:v>0.90833333333333299</c:v>
                </c:pt>
                <c:pt idx="110">
                  <c:v>0.91666666666666696</c:v>
                </c:pt>
                <c:pt idx="111">
                  <c:v>0.92500000000000004</c:v>
                </c:pt>
                <c:pt idx="112">
                  <c:v>0.93333333333333302</c:v>
                </c:pt>
                <c:pt idx="113">
                  <c:v>0.94166666666666698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0.96666666666666701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0.99166666666666703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1.0166666666666699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1.0416666666666701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1.06666666666667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1.0916666666666699</c:v>
                </c:pt>
                <c:pt idx="132">
                  <c:v>1.1000000000000001</c:v>
                </c:pt>
                <c:pt idx="133">
                  <c:v>1.1083333333333301</c:v>
                </c:pt>
                <c:pt idx="134">
                  <c:v>1.11666666666667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1.1416666666666699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1.1666666666666701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1.19166666666667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1.2166666666666699</c:v>
                </c:pt>
                <c:pt idx="147">
                  <c:v>1.2250000000000001</c:v>
                </c:pt>
                <c:pt idx="148">
                  <c:v>1.2333333333333301</c:v>
                </c:pt>
                <c:pt idx="149">
                  <c:v>1.24166666666667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1.2666666666666699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1.2916666666666701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1.31666666666667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1.3416666666666699</c:v>
                </c:pt>
                <c:pt idx="162">
                  <c:v>1.35</c:v>
                </c:pt>
                <c:pt idx="163">
                  <c:v>1.3583333333333301</c:v>
                </c:pt>
                <c:pt idx="164">
                  <c:v>1.36666666666667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1.3916666666666699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1.4166666666666701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1.44166666666667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1.4666666666666699</c:v>
                </c:pt>
                <c:pt idx="177">
                  <c:v>1.4750000000000001</c:v>
                </c:pt>
                <c:pt idx="178">
                  <c:v>1.4833333333333301</c:v>
                </c:pt>
                <c:pt idx="179">
                  <c:v>1.49166666666667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1.5166666666666699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1.5416666666666701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1.56666666666667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1.5916666666666699</c:v>
                </c:pt>
                <c:pt idx="192">
                  <c:v>1.6</c:v>
                </c:pt>
                <c:pt idx="193">
                  <c:v>1.6083333333333301</c:v>
                </c:pt>
                <c:pt idx="194">
                  <c:v>1.61666666666667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1.6416666666666699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1.6666666666666701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1.69166666666667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1.7166666666666699</c:v>
                </c:pt>
                <c:pt idx="207">
                  <c:v>1.7250000000000001</c:v>
                </c:pt>
                <c:pt idx="208">
                  <c:v>1.7333333333333301</c:v>
                </c:pt>
                <c:pt idx="209">
                  <c:v>1.74166666666667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1.7666666666666699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1.7916666666666701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1.81666666666667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1.8416666666666699</c:v>
                </c:pt>
                <c:pt idx="222">
                  <c:v>1.85</c:v>
                </c:pt>
                <c:pt idx="223">
                  <c:v>1.8583333333333301</c:v>
                </c:pt>
                <c:pt idx="224">
                  <c:v>1.86666666666667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1.8916666666666699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1.9166666666666701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1.94166666666667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1.9666666666666699</c:v>
                </c:pt>
                <c:pt idx="237">
                  <c:v>1.9750000000000001</c:v>
                </c:pt>
                <c:pt idx="238">
                  <c:v>1.9833333333333301</c:v>
                </c:pt>
                <c:pt idx="239">
                  <c:v>1.99166666666667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2.0166666666666702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2.0416666666666701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2.06666666666667</c:v>
                </c:pt>
                <c:pt idx="249">
                  <c:v>2.0750000000000002</c:v>
                </c:pt>
                <c:pt idx="250">
                  <c:v>2.0833333333333299</c:v>
                </c:pt>
                <c:pt idx="251">
                  <c:v>2.0916666666666699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2.1166666666666698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2.1416666666666702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2.1666666666666701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2.19166666666667</c:v>
                </c:pt>
                <c:pt idx="264">
                  <c:v>2.2000000000000002</c:v>
                </c:pt>
                <c:pt idx="265">
                  <c:v>2.2083333333333299</c:v>
                </c:pt>
                <c:pt idx="266">
                  <c:v>2.2166666666666699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2.2416666666666698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2.2666666666666702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2.2916666666666701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2.31666666666667</c:v>
                </c:pt>
                <c:pt idx="279">
                  <c:v>2.3250000000000002</c:v>
                </c:pt>
                <c:pt idx="280">
                  <c:v>2.3333333333333299</c:v>
                </c:pt>
                <c:pt idx="281">
                  <c:v>2.3416666666666699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2.3666666666666698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2.3916666666666702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2.4166666666666701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2.44166666666667</c:v>
                </c:pt>
                <c:pt idx="294">
                  <c:v>2.4500000000000002</c:v>
                </c:pt>
                <c:pt idx="295">
                  <c:v>2.4583333333333299</c:v>
                </c:pt>
                <c:pt idx="296">
                  <c:v>2.4666666666666699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2.4916666666666698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2.5166666666666702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2.5416666666666701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2.56666666666667</c:v>
                </c:pt>
                <c:pt idx="309">
                  <c:v>2.5750000000000002</c:v>
                </c:pt>
                <c:pt idx="310">
                  <c:v>2.5833333333333299</c:v>
                </c:pt>
                <c:pt idx="311">
                  <c:v>2.5916666666666699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2.6166666666666698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2.6416666666666702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2.6666666666666701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2.69166666666667</c:v>
                </c:pt>
                <c:pt idx="324">
                  <c:v>2.7</c:v>
                </c:pt>
                <c:pt idx="325">
                  <c:v>2.7083333333333299</c:v>
                </c:pt>
                <c:pt idx="326">
                  <c:v>2.7166666666666699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2.7416666666666698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2.7666666666666702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2.7916666666666701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2.81666666666667</c:v>
                </c:pt>
                <c:pt idx="339">
                  <c:v>2.8250000000000002</c:v>
                </c:pt>
                <c:pt idx="340">
                  <c:v>2.8333333333333299</c:v>
                </c:pt>
                <c:pt idx="341">
                  <c:v>2.8416666666666699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2.8666666666666698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2.8916666666666702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2.9166666666666701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2.94166666666667</c:v>
                </c:pt>
                <c:pt idx="354">
                  <c:v>2.95</c:v>
                </c:pt>
                <c:pt idx="355">
                  <c:v>2.9583333333333299</c:v>
                </c:pt>
                <c:pt idx="356">
                  <c:v>2.9666666666666699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2.9916666666666698</c:v>
                </c:pt>
              </c:numCache>
            </c:numRef>
          </c:xVal>
          <c:yVal>
            <c:numRef>
              <c:f>'SprayG28_190bar_2.5ms_+25deg_V2'!$H$2:$H$361</c:f>
              <c:numCache>
                <c:formatCode>General</c:formatCod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0.13571429178118699</c:v>
                </c:pt>
                <c:pt idx="42">
                  <c:v>1.0857143342494999</c:v>
                </c:pt>
                <c:pt idx="43">
                  <c:v>1.9</c:v>
                </c:pt>
                <c:pt idx="44">
                  <c:v>1.9</c:v>
                </c:pt>
                <c:pt idx="45">
                  <c:v>1.9</c:v>
                </c:pt>
                <c:pt idx="46">
                  <c:v>2.44285711050034</c:v>
                </c:pt>
                <c:pt idx="47">
                  <c:v>1.9</c:v>
                </c:pt>
                <c:pt idx="48">
                  <c:v>1.9</c:v>
                </c:pt>
                <c:pt idx="49">
                  <c:v>1.6285714447498301</c:v>
                </c:pt>
                <c:pt idx="50">
                  <c:v>1.0857143342494999</c:v>
                </c:pt>
                <c:pt idx="51">
                  <c:v>0.27142858356237398</c:v>
                </c:pt>
                <c:pt idx="52">
                  <c:v>-0.678571444749832</c:v>
                </c:pt>
                <c:pt idx="53">
                  <c:v>-1.6285714447498301</c:v>
                </c:pt>
                <c:pt idx="54">
                  <c:v>-2.30714288949966</c:v>
                </c:pt>
                <c:pt idx="55">
                  <c:v>-2.30714288949966</c:v>
                </c:pt>
                <c:pt idx="56">
                  <c:v>-1.9</c:v>
                </c:pt>
                <c:pt idx="57">
                  <c:v>-2.1714286684989901</c:v>
                </c:pt>
                <c:pt idx="58">
                  <c:v>-2.1714286684989901</c:v>
                </c:pt>
                <c:pt idx="59">
                  <c:v>-2.1714286684989901</c:v>
                </c:pt>
                <c:pt idx="60">
                  <c:v>-2.0357142210006698</c:v>
                </c:pt>
                <c:pt idx="61">
                  <c:v>-2.44285711050034</c:v>
                </c:pt>
                <c:pt idx="62">
                  <c:v>-2.44285711050034</c:v>
                </c:pt>
                <c:pt idx="63">
                  <c:v>-2.44285711050034</c:v>
                </c:pt>
                <c:pt idx="64">
                  <c:v>-2.7142857789993302</c:v>
                </c:pt>
                <c:pt idx="65">
                  <c:v>-2.44285711050034</c:v>
                </c:pt>
                <c:pt idx="66">
                  <c:v>-2.1714286684989901</c:v>
                </c:pt>
                <c:pt idx="67">
                  <c:v>-2.0357142210006698</c:v>
                </c:pt>
                <c:pt idx="68">
                  <c:v>-1.6285714447498301</c:v>
                </c:pt>
                <c:pt idx="69">
                  <c:v>-1.35714288949966</c:v>
                </c:pt>
                <c:pt idx="70">
                  <c:v>-1.4928571105003401</c:v>
                </c:pt>
                <c:pt idx="71">
                  <c:v>-1.4928571105003401</c:v>
                </c:pt>
                <c:pt idx="72">
                  <c:v>-1.6285714447498301</c:v>
                </c:pt>
                <c:pt idx="73">
                  <c:v>-1.9</c:v>
                </c:pt>
                <c:pt idx="74">
                  <c:v>-1.9</c:v>
                </c:pt>
                <c:pt idx="75">
                  <c:v>-1.7642856657504999</c:v>
                </c:pt>
                <c:pt idx="76">
                  <c:v>-1.7642856657504999</c:v>
                </c:pt>
                <c:pt idx="77">
                  <c:v>-1.35714288949966</c:v>
                </c:pt>
                <c:pt idx="78">
                  <c:v>-1.4928571105003401</c:v>
                </c:pt>
                <c:pt idx="79">
                  <c:v>-1.35714288949966</c:v>
                </c:pt>
                <c:pt idx="80">
                  <c:v>-1.4928571105003401</c:v>
                </c:pt>
                <c:pt idx="81">
                  <c:v>-1.4928571105003401</c:v>
                </c:pt>
                <c:pt idx="82">
                  <c:v>-1.35714288949966</c:v>
                </c:pt>
                <c:pt idx="83">
                  <c:v>-1.35714288949966</c:v>
                </c:pt>
                <c:pt idx="84">
                  <c:v>-1.35714288949966</c:v>
                </c:pt>
                <c:pt idx="85">
                  <c:v>-1.4928571105003401</c:v>
                </c:pt>
                <c:pt idx="86">
                  <c:v>-1.6285714447498301</c:v>
                </c:pt>
                <c:pt idx="87">
                  <c:v>-1.6285714447498301</c:v>
                </c:pt>
                <c:pt idx="88">
                  <c:v>-1.6285714447498301</c:v>
                </c:pt>
                <c:pt idx="89">
                  <c:v>-1.6285714447498301</c:v>
                </c:pt>
                <c:pt idx="90">
                  <c:v>-1.7642856657504999</c:v>
                </c:pt>
                <c:pt idx="91">
                  <c:v>-2.1714286684989901</c:v>
                </c:pt>
                <c:pt idx="92">
                  <c:v>-2.30714288949966</c:v>
                </c:pt>
                <c:pt idx="93">
                  <c:v>-2.30714288949966</c:v>
                </c:pt>
                <c:pt idx="94">
                  <c:v>-2.30714288949966</c:v>
                </c:pt>
                <c:pt idx="95">
                  <c:v>-2.44285711050034</c:v>
                </c:pt>
                <c:pt idx="96">
                  <c:v>-2.7142857789993302</c:v>
                </c:pt>
                <c:pt idx="97">
                  <c:v>-2.98571422100067</c:v>
                </c:pt>
                <c:pt idx="98">
                  <c:v>-2.98571422100067</c:v>
                </c:pt>
                <c:pt idx="99">
                  <c:v>-2.98571422100067</c:v>
                </c:pt>
                <c:pt idx="100">
                  <c:v>-3.1214286684989898</c:v>
                </c:pt>
                <c:pt idx="101">
                  <c:v>-2.98571422100067</c:v>
                </c:pt>
                <c:pt idx="102">
                  <c:v>-2.85</c:v>
                </c:pt>
                <c:pt idx="103">
                  <c:v>-2.85</c:v>
                </c:pt>
                <c:pt idx="104">
                  <c:v>-3.1214286684989898</c:v>
                </c:pt>
                <c:pt idx="105">
                  <c:v>-3.1214286684989898</c:v>
                </c:pt>
                <c:pt idx="106">
                  <c:v>-3.1214286684989898</c:v>
                </c:pt>
                <c:pt idx="107">
                  <c:v>-3.1214286684989898</c:v>
                </c:pt>
                <c:pt idx="108">
                  <c:v>-3.1214286684989898</c:v>
                </c:pt>
                <c:pt idx="109">
                  <c:v>-2.85</c:v>
                </c:pt>
                <c:pt idx="110">
                  <c:v>-2.85</c:v>
                </c:pt>
                <c:pt idx="111">
                  <c:v>-2.85</c:v>
                </c:pt>
                <c:pt idx="112">
                  <c:v>-2.98571422100067</c:v>
                </c:pt>
                <c:pt idx="113">
                  <c:v>-2.5785713315010099</c:v>
                </c:pt>
                <c:pt idx="114">
                  <c:v>-2.7142857789993302</c:v>
                </c:pt>
                <c:pt idx="115">
                  <c:v>-2.98571422100067</c:v>
                </c:pt>
                <c:pt idx="116">
                  <c:v>-3.1214286684989898</c:v>
                </c:pt>
                <c:pt idx="117">
                  <c:v>-3.1214286684989898</c:v>
                </c:pt>
                <c:pt idx="118">
                  <c:v>-2.98571422100067</c:v>
                </c:pt>
                <c:pt idx="119">
                  <c:v>-2.98571422100067</c:v>
                </c:pt>
                <c:pt idx="120">
                  <c:v>-2.85</c:v>
                </c:pt>
                <c:pt idx="121">
                  <c:v>-2.85</c:v>
                </c:pt>
                <c:pt idx="122">
                  <c:v>-2.85</c:v>
                </c:pt>
                <c:pt idx="123">
                  <c:v>-2.7142857789993302</c:v>
                </c:pt>
                <c:pt idx="124">
                  <c:v>-2.7142857789993302</c:v>
                </c:pt>
                <c:pt idx="125">
                  <c:v>-2.7142857789993302</c:v>
                </c:pt>
                <c:pt idx="126">
                  <c:v>-2.1714286684989901</c:v>
                </c:pt>
                <c:pt idx="127">
                  <c:v>-2.1714286684989901</c:v>
                </c:pt>
                <c:pt idx="128">
                  <c:v>-1.9</c:v>
                </c:pt>
                <c:pt idx="129">
                  <c:v>-1.7642856657504999</c:v>
                </c:pt>
                <c:pt idx="130">
                  <c:v>-1.6285714447498301</c:v>
                </c:pt>
                <c:pt idx="131">
                  <c:v>-1.6285714447498301</c:v>
                </c:pt>
                <c:pt idx="132">
                  <c:v>-1.4928571105003401</c:v>
                </c:pt>
                <c:pt idx="133">
                  <c:v>-1.22142855525017</c:v>
                </c:pt>
                <c:pt idx="134">
                  <c:v>-1.4928571105003401</c:v>
                </c:pt>
                <c:pt idx="135">
                  <c:v>-1.0857143342494999</c:v>
                </c:pt>
                <c:pt idx="136">
                  <c:v>-1.35714288949966</c:v>
                </c:pt>
                <c:pt idx="137">
                  <c:v>-1.6285714447498301</c:v>
                </c:pt>
                <c:pt idx="138">
                  <c:v>-1.4928571105003401</c:v>
                </c:pt>
                <c:pt idx="139">
                  <c:v>-1.7642856657504999</c:v>
                </c:pt>
                <c:pt idx="140">
                  <c:v>-1.6285714447498301</c:v>
                </c:pt>
                <c:pt idx="141">
                  <c:v>-1.6285714447498301</c:v>
                </c:pt>
                <c:pt idx="142">
                  <c:v>-1.6285714447498301</c:v>
                </c:pt>
                <c:pt idx="143">
                  <c:v>-1.4928571105003401</c:v>
                </c:pt>
                <c:pt idx="144">
                  <c:v>-1.9</c:v>
                </c:pt>
                <c:pt idx="145">
                  <c:v>-1.7642856657504999</c:v>
                </c:pt>
                <c:pt idx="146">
                  <c:v>-1.9</c:v>
                </c:pt>
                <c:pt idx="147">
                  <c:v>-2.0357142210006698</c:v>
                </c:pt>
                <c:pt idx="148">
                  <c:v>-2.0357142210006698</c:v>
                </c:pt>
                <c:pt idx="149">
                  <c:v>-2.0357142210006698</c:v>
                </c:pt>
                <c:pt idx="150">
                  <c:v>-2.0357142210006698</c:v>
                </c:pt>
                <c:pt idx="151">
                  <c:v>-2.30714288949966</c:v>
                </c:pt>
                <c:pt idx="152">
                  <c:v>-2.1714286684989901</c:v>
                </c:pt>
                <c:pt idx="153">
                  <c:v>-2.5785713315010099</c:v>
                </c:pt>
                <c:pt idx="154">
                  <c:v>-2.30714288949966</c:v>
                </c:pt>
                <c:pt idx="155">
                  <c:v>-2.30714288949966</c:v>
                </c:pt>
                <c:pt idx="156">
                  <c:v>-2.85</c:v>
                </c:pt>
                <c:pt idx="157">
                  <c:v>-2.85</c:v>
                </c:pt>
                <c:pt idx="158">
                  <c:v>-2.98571422100067</c:v>
                </c:pt>
                <c:pt idx="159">
                  <c:v>-2.7142857789993302</c:v>
                </c:pt>
                <c:pt idx="160">
                  <c:v>-2.98571422100067</c:v>
                </c:pt>
                <c:pt idx="161">
                  <c:v>-2.7142857789993302</c:v>
                </c:pt>
                <c:pt idx="162">
                  <c:v>-2.85</c:v>
                </c:pt>
                <c:pt idx="163">
                  <c:v>-2.5785713315010099</c:v>
                </c:pt>
                <c:pt idx="164">
                  <c:v>-2.85</c:v>
                </c:pt>
                <c:pt idx="165">
                  <c:v>-2.5785713315010099</c:v>
                </c:pt>
                <c:pt idx="166">
                  <c:v>-2.5785713315010099</c:v>
                </c:pt>
                <c:pt idx="167">
                  <c:v>-2.44285711050034</c:v>
                </c:pt>
                <c:pt idx="168">
                  <c:v>-2.44285711050034</c:v>
                </c:pt>
                <c:pt idx="169">
                  <c:v>-2.30714288949966</c:v>
                </c:pt>
                <c:pt idx="170">
                  <c:v>-2.1714286684989901</c:v>
                </c:pt>
                <c:pt idx="171">
                  <c:v>-2.0461539506912199</c:v>
                </c:pt>
                <c:pt idx="172">
                  <c:v>-2.0461539506912199</c:v>
                </c:pt>
                <c:pt idx="173">
                  <c:v>-2.33846162557602</c:v>
                </c:pt>
                <c:pt idx="174">
                  <c:v>-2.33846162557602</c:v>
                </c:pt>
                <c:pt idx="175">
                  <c:v>-2.48461534976959</c:v>
                </c:pt>
                <c:pt idx="176">
                  <c:v>-2.1923076748848001</c:v>
                </c:pt>
                <c:pt idx="177">
                  <c:v>-2.1923076748848001</c:v>
                </c:pt>
                <c:pt idx="178">
                  <c:v>-2.1923076748848001</c:v>
                </c:pt>
                <c:pt idx="179">
                  <c:v>-2.1923076748848001</c:v>
                </c:pt>
                <c:pt idx="180">
                  <c:v>-2.0461539506912199</c:v>
                </c:pt>
                <c:pt idx="181">
                  <c:v>-2.1923076748848001</c:v>
                </c:pt>
                <c:pt idx="182">
                  <c:v>-2.1923076748848001</c:v>
                </c:pt>
                <c:pt idx="183">
                  <c:v>-2.0461539506912199</c:v>
                </c:pt>
                <c:pt idx="184">
                  <c:v>-2.0461539506912199</c:v>
                </c:pt>
                <c:pt idx="185">
                  <c:v>-1.9</c:v>
                </c:pt>
                <c:pt idx="186">
                  <c:v>-1.7538461625576001</c:v>
                </c:pt>
                <c:pt idx="187">
                  <c:v>-1.6076923251152</c:v>
                </c:pt>
                <c:pt idx="188">
                  <c:v>-1.4615384876728099</c:v>
                </c:pt>
                <c:pt idx="189">
                  <c:v>-1.6076923251152</c:v>
                </c:pt>
                <c:pt idx="190">
                  <c:v>-1.6076923251152</c:v>
                </c:pt>
                <c:pt idx="191">
                  <c:v>-1.6076923251152</c:v>
                </c:pt>
                <c:pt idx="192">
                  <c:v>-1.4615384876728099</c:v>
                </c:pt>
                <c:pt idx="193">
                  <c:v>-1.6076923251152</c:v>
                </c:pt>
                <c:pt idx="194">
                  <c:v>-1.6076923251152</c:v>
                </c:pt>
                <c:pt idx="195">
                  <c:v>-1.6076923251152</c:v>
                </c:pt>
                <c:pt idx="196">
                  <c:v>-1.7538461625576001</c:v>
                </c:pt>
                <c:pt idx="197">
                  <c:v>-1.7538461625576001</c:v>
                </c:pt>
                <c:pt idx="198">
                  <c:v>-1.7538461625576001</c:v>
                </c:pt>
                <c:pt idx="199">
                  <c:v>-1.7538461625576001</c:v>
                </c:pt>
                <c:pt idx="200">
                  <c:v>-1.7538461625576001</c:v>
                </c:pt>
                <c:pt idx="201">
                  <c:v>-2.0461539506912199</c:v>
                </c:pt>
                <c:pt idx="202">
                  <c:v>-2.33846162557602</c:v>
                </c:pt>
                <c:pt idx="203">
                  <c:v>-2.1923076748848001</c:v>
                </c:pt>
                <c:pt idx="204">
                  <c:v>-2.1923076748848001</c:v>
                </c:pt>
                <c:pt idx="205">
                  <c:v>-2.1923076748848001</c:v>
                </c:pt>
                <c:pt idx="206">
                  <c:v>-2.1923076748848001</c:v>
                </c:pt>
                <c:pt idx="207">
                  <c:v>-2.1923076748848001</c:v>
                </c:pt>
                <c:pt idx="208">
                  <c:v>-2.0461539506912199</c:v>
                </c:pt>
                <c:pt idx="209">
                  <c:v>-2.33846162557602</c:v>
                </c:pt>
                <c:pt idx="210">
                  <c:v>-2.33846162557602</c:v>
                </c:pt>
                <c:pt idx="211">
                  <c:v>-2.33846162557602</c:v>
                </c:pt>
                <c:pt idx="212">
                  <c:v>-2.48461534976959</c:v>
                </c:pt>
                <c:pt idx="213">
                  <c:v>-2.48461534976959</c:v>
                </c:pt>
                <c:pt idx="214">
                  <c:v>-2.33846162557602</c:v>
                </c:pt>
                <c:pt idx="215">
                  <c:v>-2.33846162557602</c:v>
                </c:pt>
                <c:pt idx="216">
                  <c:v>-2.33846162557602</c:v>
                </c:pt>
                <c:pt idx="217">
                  <c:v>-2.6307693004608201</c:v>
                </c:pt>
                <c:pt idx="218">
                  <c:v>-2.9230769753456101</c:v>
                </c:pt>
                <c:pt idx="219">
                  <c:v>-2.48461534976959</c:v>
                </c:pt>
                <c:pt idx="220">
                  <c:v>-2.6307693004608201</c:v>
                </c:pt>
                <c:pt idx="221">
                  <c:v>-2.33846162557602</c:v>
                </c:pt>
                <c:pt idx="222">
                  <c:v>-2.48461534976959</c:v>
                </c:pt>
                <c:pt idx="223">
                  <c:v>-2.33846162557602</c:v>
                </c:pt>
                <c:pt idx="224">
                  <c:v>-2.33846162557602</c:v>
                </c:pt>
                <c:pt idx="225">
                  <c:v>-2.48461534976959</c:v>
                </c:pt>
                <c:pt idx="226">
                  <c:v>-2.48461534976959</c:v>
                </c:pt>
                <c:pt idx="227">
                  <c:v>-2.6307693004608201</c:v>
                </c:pt>
                <c:pt idx="228">
                  <c:v>-2.48461534976959</c:v>
                </c:pt>
                <c:pt idx="229">
                  <c:v>-2.48461534976959</c:v>
                </c:pt>
                <c:pt idx="230">
                  <c:v>-2.1923076748848001</c:v>
                </c:pt>
                <c:pt idx="231">
                  <c:v>-2.1923076748848001</c:v>
                </c:pt>
                <c:pt idx="232">
                  <c:v>-2.33846162557602</c:v>
                </c:pt>
                <c:pt idx="233">
                  <c:v>-2.33846162557602</c:v>
                </c:pt>
                <c:pt idx="234">
                  <c:v>-2.48461534976959</c:v>
                </c:pt>
                <c:pt idx="235">
                  <c:v>-2.1923076748848001</c:v>
                </c:pt>
                <c:pt idx="236">
                  <c:v>-2.33846162557602</c:v>
                </c:pt>
                <c:pt idx="237">
                  <c:v>-2.33846162557602</c:v>
                </c:pt>
                <c:pt idx="238">
                  <c:v>-2.33846162557602</c:v>
                </c:pt>
                <c:pt idx="239">
                  <c:v>-2.33846162557602</c:v>
                </c:pt>
                <c:pt idx="240">
                  <c:v>-2.33846162557602</c:v>
                </c:pt>
                <c:pt idx="241">
                  <c:v>-2.33846162557602</c:v>
                </c:pt>
                <c:pt idx="242">
                  <c:v>-2.1923076748848001</c:v>
                </c:pt>
                <c:pt idx="243">
                  <c:v>-2.1923076748848001</c:v>
                </c:pt>
                <c:pt idx="244">
                  <c:v>-2.1923076748848001</c:v>
                </c:pt>
                <c:pt idx="245">
                  <c:v>-2.1923076748848001</c:v>
                </c:pt>
                <c:pt idx="246">
                  <c:v>-2.1923076748848001</c:v>
                </c:pt>
                <c:pt idx="247">
                  <c:v>-2.0461539506912199</c:v>
                </c:pt>
                <c:pt idx="248">
                  <c:v>-2.1923076748848001</c:v>
                </c:pt>
                <c:pt idx="249">
                  <c:v>-1.9</c:v>
                </c:pt>
                <c:pt idx="250">
                  <c:v>-1.9</c:v>
                </c:pt>
                <c:pt idx="251">
                  <c:v>-2.0461539506912199</c:v>
                </c:pt>
                <c:pt idx="252">
                  <c:v>-1.9</c:v>
                </c:pt>
                <c:pt idx="253">
                  <c:v>-1.7538461625576001</c:v>
                </c:pt>
                <c:pt idx="254">
                  <c:v>-1.9</c:v>
                </c:pt>
                <c:pt idx="255">
                  <c:v>-1.7538461625576001</c:v>
                </c:pt>
                <c:pt idx="256">
                  <c:v>-1.7538461625576001</c:v>
                </c:pt>
                <c:pt idx="257">
                  <c:v>-1.9</c:v>
                </c:pt>
                <c:pt idx="258">
                  <c:v>-1.9</c:v>
                </c:pt>
                <c:pt idx="259">
                  <c:v>-2.0461539506912199</c:v>
                </c:pt>
                <c:pt idx="260">
                  <c:v>-1.9</c:v>
                </c:pt>
                <c:pt idx="261">
                  <c:v>-2.0461539506912199</c:v>
                </c:pt>
                <c:pt idx="262">
                  <c:v>-1.7538461625576001</c:v>
                </c:pt>
                <c:pt idx="263">
                  <c:v>-1.9</c:v>
                </c:pt>
                <c:pt idx="264">
                  <c:v>-2.0461539506912199</c:v>
                </c:pt>
                <c:pt idx="265">
                  <c:v>-2.0461539506912199</c:v>
                </c:pt>
                <c:pt idx="266">
                  <c:v>-1.9</c:v>
                </c:pt>
                <c:pt idx="267">
                  <c:v>-2.0461539506912199</c:v>
                </c:pt>
                <c:pt idx="268">
                  <c:v>-2.0461539506912199</c:v>
                </c:pt>
                <c:pt idx="269">
                  <c:v>-2.0461539506912199</c:v>
                </c:pt>
                <c:pt idx="270">
                  <c:v>-2.0461539506912199</c:v>
                </c:pt>
                <c:pt idx="271">
                  <c:v>-1.9</c:v>
                </c:pt>
                <c:pt idx="272">
                  <c:v>-1.9</c:v>
                </c:pt>
                <c:pt idx="273">
                  <c:v>-1.9</c:v>
                </c:pt>
                <c:pt idx="274">
                  <c:v>-1.7538461625576001</c:v>
                </c:pt>
                <c:pt idx="275">
                  <c:v>-1.9</c:v>
                </c:pt>
                <c:pt idx="276">
                  <c:v>-2.0461539506912199</c:v>
                </c:pt>
                <c:pt idx="277">
                  <c:v>-1.6076923251152</c:v>
                </c:pt>
                <c:pt idx="278">
                  <c:v>-1.9</c:v>
                </c:pt>
                <c:pt idx="279">
                  <c:v>-1.7538461625576001</c:v>
                </c:pt>
                <c:pt idx="280">
                  <c:v>-1.7538461625576001</c:v>
                </c:pt>
                <c:pt idx="281">
                  <c:v>-2.1923076748848001</c:v>
                </c:pt>
                <c:pt idx="282">
                  <c:v>-1.7538461625576001</c:v>
                </c:pt>
                <c:pt idx="283">
                  <c:v>-1.7538461625576001</c:v>
                </c:pt>
                <c:pt idx="284">
                  <c:v>-2.1923076748848001</c:v>
                </c:pt>
                <c:pt idx="285">
                  <c:v>-2.33846162557602</c:v>
                </c:pt>
                <c:pt idx="286">
                  <c:v>-2.48461534976959</c:v>
                </c:pt>
                <c:pt idx="287">
                  <c:v>-2.7769230246543901</c:v>
                </c:pt>
                <c:pt idx="288">
                  <c:v>-2.6307693004608201</c:v>
                </c:pt>
                <c:pt idx="289">
                  <c:v>-2.7769230246543901</c:v>
                </c:pt>
                <c:pt idx="290">
                  <c:v>-2.7769230246543901</c:v>
                </c:pt>
                <c:pt idx="291">
                  <c:v>-2.6307693004608201</c:v>
                </c:pt>
                <c:pt idx="292">
                  <c:v>-2.6307693004608201</c:v>
                </c:pt>
                <c:pt idx="293">
                  <c:v>-2.6307693004608201</c:v>
                </c:pt>
                <c:pt idx="294">
                  <c:v>-2.7769230246543901</c:v>
                </c:pt>
                <c:pt idx="295">
                  <c:v>-2.48461534976959</c:v>
                </c:pt>
                <c:pt idx="296">
                  <c:v>-2.33846162557602</c:v>
                </c:pt>
                <c:pt idx="297">
                  <c:v>-2.48461534976959</c:v>
                </c:pt>
                <c:pt idx="298">
                  <c:v>-2.7769230246543901</c:v>
                </c:pt>
                <c:pt idx="299">
                  <c:v>-2.7769230246543901</c:v>
                </c:pt>
                <c:pt idx="300">
                  <c:v>-2.6307693004608201</c:v>
                </c:pt>
                <c:pt idx="301">
                  <c:v>-3.06923069953918</c:v>
                </c:pt>
                <c:pt idx="302">
                  <c:v>-3.2153846502304102</c:v>
                </c:pt>
                <c:pt idx="303">
                  <c:v>-2.9230769753456101</c:v>
                </c:pt>
                <c:pt idx="304">
                  <c:v>-2.7769230246543901</c:v>
                </c:pt>
                <c:pt idx="305">
                  <c:v>-2.9230769753456101</c:v>
                </c:pt>
                <c:pt idx="306">
                  <c:v>-2.7769230246543901</c:v>
                </c:pt>
                <c:pt idx="307">
                  <c:v>-2.7769230246543901</c:v>
                </c:pt>
                <c:pt idx="308">
                  <c:v>-2.7769230246543901</c:v>
                </c:pt>
                <c:pt idx="309">
                  <c:v>-2.7769230246543901</c:v>
                </c:pt>
                <c:pt idx="310">
                  <c:v>-2.6307693004608201</c:v>
                </c:pt>
                <c:pt idx="311">
                  <c:v>-2.6307693004608201</c:v>
                </c:pt>
                <c:pt idx="312">
                  <c:v>-2.7769230246543901</c:v>
                </c:pt>
                <c:pt idx="313">
                  <c:v>-2.6307693004608201</c:v>
                </c:pt>
                <c:pt idx="314">
                  <c:v>-2.1923076748848001</c:v>
                </c:pt>
                <c:pt idx="315">
                  <c:v>-2.33846162557602</c:v>
                </c:pt>
                <c:pt idx="316">
                  <c:v>-2.33846162557602</c:v>
                </c:pt>
                <c:pt idx="317">
                  <c:v>-2.33846162557602</c:v>
                </c:pt>
                <c:pt idx="318">
                  <c:v>-2.33846162557602</c:v>
                </c:pt>
                <c:pt idx="319">
                  <c:v>-2.33846162557602</c:v>
                </c:pt>
                <c:pt idx="320">
                  <c:v>-2.33846162557602</c:v>
                </c:pt>
                <c:pt idx="321">
                  <c:v>-2.0461539506912199</c:v>
                </c:pt>
                <c:pt idx="322">
                  <c:v>-2.33846162557602</c:v>
                </c:pt>
                <c:pt idx="323">
                  <c:v>-2.33846162557602</c:v>
                </c:pt>
                <c:pt idx="324">
                  <c:v>-2.1923076748848001</c:v>
                </c:pt>
                <c:pt idx="325">
                  <c:v>-1.9</c:v>
                </c:pt>
                <c:pt idx="326">
                  <c:v>-2.0461539506912199</c:v>
                </c:pt>
                <c:pt idx="327">
                  <c:v>-1.7538461625576001</c:v>
                </c:pt>
                <c:pt idx="328">
                  <c:v>-1.3153846502304101</c:v>
                </c:pt>
                <c:pt idx="329">
                  <c:v>-1.3153846502304101</c:v>
                </c:pt>
                <c:pt idx="330">
                  <c:v>-1.4615384876728099</c:v>
                </c:pt>
                <c:pt idx="331">
                  <c:v>-1.4615384876728099</c:v>
                </c:pt>
                <c:pt idx="332">
                  <c:v>-1.3153846502304101</c:v>
                </c:pt>
                <c:pt idx="333">
                  <c:v>-1.16923081278801</c:v>
                </c:pt>
                <c:pt idx="334">
                  <c:v>-1.16923081278801</c:v>
                </c:pt>
                <c:pt idx="335">
                  <c:v>-0.87692308127880103</c:v>
                </c:pt>
                <c:pt idx="336">
                  <c:v>-1.0230769753456099</c:v>
                </c:pt>
                <c:pt idx="337">
                  <c:v>-1.0230769753456099</c:v>
                </c:pt>
                <c:pt idx="338">
                  <c:v>-1.0230769753456099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2D-43E4-BA6D-0D6671807DF0}"/>
            </c:ext>
          </c:extLst>
        </c:ser>
        <c:ser>
          <c:idx val="2"/>
          <c:order val="1"/>
          <c:tx>
            <c:v>-40 deg checkball-stem join wobble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'SprayG28_190bar_2.5ms_-40deg_V3'!$B$2:$B$367</c:f>
              <c:numCache>
                <c:formatCode>General</c:formatCode>
                <c:ptCount val="366"/>
                <c:pt idx="0">
                  <c:v>0</c:v>
                </c:pt>
                <c:pt idx="1">
                  <c:v>8.3333333333333297E-3</c:v>
                </c:pt>
                <c:pt idx="2">
                  <c:v>1.6666666666666701E-2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4.1666666666666699E-2</c:v>
                </c:pt>
                <c:pt idx="6">
                  <c:v>0.05</c:v>
                </c:pt>
                <c:pt idx="7">
                  <c:v>5.83333333333333E-2</c:v>
                </c:pt>
                <c:pt idx="8">
                  <c:v>6.6666666666666693E-2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9.1666666666666702E-2</c:v>
                </c:pt>
                <c:pt idx="12">
                  <c:v>0.1</c:v>
                </c:pt>
                <c:pt idx="13">
                  <c:v>0.108333333333333</c:v>
                </c:pt>
                <c:pt idx="14">
                  <c:v>0.116666666666667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0.141666666666667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0.16666666666666699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0.19166666666666701</c:v>
                </c:pt>
                <c:pt idx="24">
                  <c:v>0.2</c:v>
                </c:pt>
                <c:pt idx="25">
                  <c:v>0.20833333333333301</c:v>
                </c:pt>
                <c:pt idx="26">
                  <c:v>0.21666666666666701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0.241666666666667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0.266666666666667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0.29166666666666702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0.31666666666666698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0.34166666666666701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0.36666666666666697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0.391666666666667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0.41666666666666702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0.44166666666666698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0.46666666666666701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0.49166666666666697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0.51666666666666705</c:v>
                </c:pt>
                <c:pt idx="63">
                  <c:v>0.52500000000000002</c:v>
                </c:pt>
                <c:pt idx="64">
                  <c:v>0.53333333333333299</c:v>
                </c:pt>
                <c:pt idx="65">
                  <c:v>0.54166666666666696</c:v>
                </c:pt>
                <c:pt idx="66">
                  <c:v>0.55000000000000004</c:v>
                </c:pt>
                <c:pt idx="67">
                  <c:v>0.55833333333333302</c:v>
                </c:pt>
                <c:pt idx="68">
                  <c:v>0.56666666666666698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0.59166666666666701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0.61666666666666703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0.64166666666666705</c:v>
                </c:pt>
                <c:pt idx="78">
                  <c:v>0.65</c:v>
                </c:pt>
                <c:pt idx="79">
                  <c:v>0.65833333333333299</c:v>
                </c:pt>
                <c:pt idx="80">
                  <c:v>0.66666666666666696</c:v>
                </c:pt>
                <c:pt idx="81">
                  <c:v>0.67500000000000004</c:v>
                </c:pt>
                <c:pt idx="82">
                  <c:v>0.68333333333333302</c:v>
                </c:pt>
                <c:pt idx="83">
                  <c:v>0.69166666666666698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0.71666666666666701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0.74166666666666703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0.76666666666666705</c:v>
                </c:pt>
                <c:pt idx="93">
                  <c:v>0.77500000000000002</c:v>
                </c:pt>
                <c:pt idx="94">
                  <c:v>0.78333333333333299</c:v>
                </c:pt>
                <c:pt idx="95">
                  <c:v>0.79166666666666696</c:v>
                </c:pt>
                <c:pt idx="96">
                  <c:v>0.8</c:v>
                </c:pt>
                <c:pt idx="97">
                  <c:v>0.80833333333333302</c:v>
                </c:pt>
                <c:pt idx="98">
                  <c:v>0.81666666666666698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0.84166666666666701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0.86666666666666703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0.89166666666666705</c:v>
                </c:pt>
                <c:pt idx="108">
                  <c:v>0.9</c:v>
                </c:pt>
                <c:pt idx="109">
                  <c:v>0.90833333333333299</c:v>
                </c:pt>
                <c:pt idx="110">
                  <c:v>0.91666666666666696</c:v>
                </c:pt>
                <c:pt idx="111">
                  <c:v>0.92500000000000004</c:v>
                </c:pt>
                <c:pt idx="112">
                  <c:v>0.93333333333333302</c:v>
                </c:pt>
                <c:pt idx="113">
                  <c:v>0.94166666666666698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0.96666666666666701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0.99166666666666703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1.0166666666666699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1.0416666666666701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1.06666666666667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1.0916666666666699</c:v>
                </c:pt>
                <c:pt idx="132">
                  <c:v>1.1000000000000001</c:v>
                </c:pt>
                <c:pt idx="133">
                  <c:v>1.1083333333333301</c:v>
                </c:pt>
                <c:pt idx="134">
                  <c:v>1.11666666666667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1.1416666666666699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1.1666666666666701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1.19166666666667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1.2166666666666699</c:v>
                </c:pt>
                <c:pt idx="147">
                  <c:v>1.2250000000000001</c:v>
                </c:pt>
                <c:pt idx="148">
                  <c:v>1.2333333333333301</c:v>
                </c:pt>
                <c:pt idx="149">
                  <c:v>1.24166666666667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1.2666666666666699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1.2916666666666701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1.31666666666667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1.3416666666666699</c:v>
                </c:pt>
                <c:pt idx="162">
                  <c:v>1.35</c:v>
                </c:pt>
                <c:pt idx="163">
                  <c:v>1.3583333333333301</c:v>
                </c:pt>
                <c:pt idx="164">
                  <c:v>1.36666666666667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1.3916666666666699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1.4166666666666701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1.44166666666667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1.4666666666666699</c:v>
                </c:pt>
                <c:pt idx="177">
                  <c:v>1.4750000000000001</c:v>
                </c:pt>
                <c:pt idx="178">
                  <c:v>1.4833333333333301</c:v>
                </c:pt>
                <c:pt idx="179">
                  <c:v>1.49166666666667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1.5166666666666699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1.5416666666666701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1.56666666666667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1.5916666666666699</c:v>
                </c:pt>
                <c:pt idx="192">
                  <c:v>1.6</c:v>
                </c:pt>
                <c:pt idx="193">
                  <c:v>1.6083333333333301</c:v>
                </c:pt>
                <c:pt idx="194">
                  <c:v>1.61666666666667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1.6416666666666699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1.6666666666666701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1.69166666666667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1.7166666666666699</c:v>
                </c:pt>
                <c:pt idx="207">
                  <c:v>1.7250000000000001</c:v>
                </c:pt>
                <c:pt idx="208">
                  <c:v>1.7333333333333301</c:v>
                </c:pt>
                <c:pt idx="209">
                  <c:v>1.74166666666667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1.7666666666666699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1.7916666666666701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1.81666666666667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1.8416666666666699</c:v>
                </c:pt>
                <c:pt idx="222">
                  <c:v>1.85</c:v>
                </c:pt>
                <c:pt idx="223">
                  <c:v>1.8583333333333301</c:v>
                </c:pt>
                <c:pt idx="224">
                  <c:v>1.86666666666667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1.8916666666666699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1.9166666666666701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1.94166666666667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1.9666666666666699</c:v>
                </c:pt>
                <c:pt idx="237">
                  <c:v>1.9750000000000001</c:v>
                </c:pt>
                <c:pt idx="238">
                  <c:v>1.9833333333333301</c:v>
                </c:pt>
                <c:pt idx="239">
                  <c:v>1.99166666666667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2.0166666666666702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2.0416666666666701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2.06666666666667</c:v>
                </c:pt>
                <c:pt idx="249">
                  <c:v>2.0750000000000002</c:v>
                </c:pt>
                <c:pt idx="250">
                  <c:v>2.0833333333333299</c:v>
                </c:pt>
                <c:pt idx="251">
                  <c:v>2.0916666666666699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2.1166666666666698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2.1416666666666702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2.1666666666666701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2.19166666666667</c:v>
                </c:pt>
                <c:pt idx="264">
                  <c:v>2.2000000000000002</c:v>
                </c:pt>
                <c:pt idx="265">
                  <c:v>2.2083333333333299</c:v>
                </c:pt>
                <c:pt idx="266">
                  <c:v>2.2166666666666699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2.2416666666666698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2.2666666666666702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2.2916666666666701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2.31666666666667</c:v>
                </c:pt>
                <c:pt idx="279">
                  <c:v>2.3250000000000002</c:v>
                </c:pt>
                <c:pt idx="280">
                  <c:v>2.3333333333333299</c:v>
                </c:pt>
                <c:pt idx="281">
                  <c:v>2.3416666666666699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2.3666666666666698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2.3916666666666702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2.4166666666666701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2.44166666666667</c:v>
                </c:pt>
                <c:pt idx="294">
                  <c:v>2.4500000000000002</c:v>
                </c:pt>
                <c:pt idx="295">
                  <c:v>2.4583333333333299</c:v>
                </c:pt>
                <c:pt idx="296">
                  <c:v>2.4666666666666699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2.4916666666666698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2.5166666666666702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2.5416666666666701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2.56666666666667</c:v>
                </c:pt>
                <c:pt idx="309">
                  <c:v>2.5750000000000002</c:v>
                </c:pt>
                <c:pt idx="310">
                  <c:v>2.5833333333333299</c:v>
                </c:pt>
                <c:pt idx="311">
                  <c:v>2.5916666666666699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2.6166666666666698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2.6416666666666702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2.6666666666666701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2.69166666666667</c:v>
                </c:pt>
                <c:pt idx="324">
                  <c:v>2.7</c:v>
                </c:pt>
                <c:pt idx="325">
                  <c:v>2.7083333333333299</c:v>
                </c:pt>
                <c:pt idx="326">
                  <c:v>2.7166666666666699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2.7416666666666698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2.7666666666666702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2.7916666666666701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2.81666666666667</c:v>
                </c:pt>
                <c:pt idx="339">
                  <c:v>2.8250000000000002</c:v>
                </c:pt>
                <c:pt idx="340">
                  <c:v>2.8333333333333299</c:v>
                </c:pt>
                <c:pt idx="341">
                  <c:v>2.8416666666666699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2.8666666666666698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2.8916666666666702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2.9166666666666701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2.94166666666667</c:v>
                </c:pt>
                <c:pt idx="354">
                  <c:v>2.95</c:v>
                </c:pt>
                <c:pt idx="355">
                  <c:v>2.9583333333333299</c:v>
                </c:pt>
                <c:pt idx="356">
                  <c:v>2.9666666666666699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2.9916666666666698</c:v>
                </c:pt>
              </c:numCache>
            </c:numRef>
          </c:xVal>
          <c:yVal>
            <c:numRef>
              <c:f>'SprayG28_190bar_2.5ms_-40deg_V3'!$H$1:$H$367</c:f>
              <c:numCache>
                <c:formatCode>General</c:formatCode>
                <c:ptCount val="367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-0.81428572237491603</c:v>
                </c:pt>
                <c:pt idx="41">
                  <c:v>-1.7642856657504999</c:v>
                </c:pt>
                <c:pt idx="42">
                  <c:v>-1.7642856657504999</c:v>
                </c:pt>
                <c:pt idx="43">
                  <c:v>-1.4928571105003401</c:v>
                </c:pt>
                <c:pt idx="44">
                  <c:v>-0.81428572237491603</c:v>
                </c:pt>
                <c:pt idx="45">
                  <c:v>-0.27142858356237398</c:v>
                </c:pt>
                <c:pt idx="46">
                  <c:v>-0.13571429178118699</c:v>
                </c:pt>
                <c:pt idx="47">
                  <c:v>-0.81428572237491603</c:v>
                </c:pt>
                <c:pt idx="48">
                  <c:v>-2.1714286684989901</c:v>
                </c:pt>
                <c:pt idx="49">
                  <c:v>-2.98571422100067</c:v>
                </c:pt>
                <c:pt idx="50">
                  <c:v>-2.7142857789993302</c:v>
                </c:pt>
                <c:pt idx="51">
                  <c:v>-1.35714288949966</c:v>
                </c:pt>
                <c:pt idx="52">
                  <c:v>0.13571429178118699</c:v>
                </c:pt>
                <c:pt idx="53">
                  <c:v>1.7642856657504999</c:v>
                </c:pt>
                <c:pt idx="54">
                  <c:v>2.0357142210006698</c:v>
                </c:pt>
                <c:pt idx="55">
                  <c:v>1.9</c:v>
                </c:pt>
                <c:pt idx="56">
                  <c:v>1.7642856657504999</c:v>
                </c:pt>
                <c:pt idx="57">
                  <c:v>1.22142855525017</c:v>
                </c:pt>
                <c:pt idx="58">
                  <c:v>0.95</c:v>
                </c:pt>
                <c:pt idx="59">
                  <c:v>0.13571429178118699</c:v>
                </c:pt>
                <c:pt idx="60">
                  <c:v>-0.27142858356237398</c:v>
                </c:pt>
                <c:pt idx="61">
                  <c:v>-0.40714286118745802</c:v>
                </c:pt>
                <c:pt idx="62">
                  <c:v>-1.35714288949966</c:v>
                </c:pt>
                <c:pt idx="63">
                  <c:v>-1.7642856657504999</c:v>
                </c:pt>
                <c:pt idx="64">
                  <c:v>-2.0357142210006698</c:v>
                </c:pt>
                <c:pt idx="65">
                  <c:v>-2.0357142210006698</c:v>
                </c:pt>
                <c:pt idx="66">
                  <c:v>-1.9</c:v>
                </c:pt>
                <c:pt idx="67">
                  <c:v>-1.22142855525017</c:v>
                </c:pt>
                <c:pt idx="68">
                  <c:v>-0.54285716712474796</c:v>
                </c:pt>
                <c:pt idx="69">
                  <c:v>0.13571429178118699</c:v>
                </c:pt>
                <c:pt idx="70">
                  <c:v>0.678571444749832</c:v>
                </c:pt>
                <c:pt idx="71">
                  <c:v>0.54285716712474796</c:v>
                </c:pt>
                <c:pt idx="72">
                  <c:v>0.81428572237491603</c:v>
                </c:pt>
                <c:pt idx="73">
                  <c:v>0.54285716712474796</c:v>
                </c:pt>
                <c:pt idx="74">
                  <c:v>0.27142858356237398</c:v>
                </c:pt>
                <c:pt idx="75">
                  <c:v>0.27142858356237398</c:v>
                </c:pt>
                <c:pt idx="76">
                  <c:v>-0.27142858356237398</c:v>
                </c:pt>
                <c:pt idx="77">
                  <c:v>-0.54285716712474796</c:v>
                </c:pt>
                <c:pt idx="78">
                  <c:v>-0.54285716712474796</c:v>
                </c:pt>
                <c:pt idx="79">
                  <c:v>-0.95</c:v>
                </c:pt>
                <c:pt idx="80">
                  <c:v>-1.22142855525017</c:v>
                </c:pt>
                <c:pt idx="81">
                  <c:v>-1.4928571105003401</c:v>
                </c:pt>
                <c:pt idx="82">
                  <c:v>-1.7642856657504999</c:v>
                </c:pt>
                <c:pt idx="83">
                  <c:v>-2.0357142210006698</c:v>
                </c:pt>
                <c:pt idx="84">
                  <c:v>-2.44285711050034</c:v>
                </c:pt>
                <c:pt idx="85">
                  <c:v>-2.7142857789993302</c:v>
                </c:pt>
                <c:pt idx="86">
                  <c:v>-2.7142857789993302</c:v>
                </c:pt>
                <c:pt idx="87">
                  <c:v>-2.7142857789993302</c:v>
                </c:pt>
                <c:pt idx="88">
                  <c:v>-2.85</c:v>
                </c:pt>
                <c:pt idx="89">
                  <c:v>-2.85</c:v>
                </c:pt>
                <c:pt idx="90">
                  <c:v>-2.7142857789993302</c:v>
                </c:pt>
                <c:pt idx="91">
                  <c:v>-2.7142857789993302</c:v>
                </c:pt>
                <c:pt idx="92">
                  <c:v>-2.5785713315010099</c:v>
                </c:pt>
                <c:pt idx="93">
                  <c:v>-2.5785713315010099</c:v>
                </c:pt>
                <c:pt idx="94">
                  <c:v>-2.1714286684989901</c:v>
                </c:pt>
                <c:pt idx="95">
                  <c:v>-1.9</c:v>
                </c:pt>
                <c:pt idx="96">
                  <c:v>-1.6285714447498301</c:v>
                </c:pt>
                <c:pt idx="97">
                  <c:v>-1.4928571105003401</c:v>
                </c:pt>
                <c:pt idx="98">
                  <c:v>-0.95</c:v>
                </c:pt>
                <c:pt idx="99">
                  <c:v>-0.40714286118745802</c:v>
                </c:pt>
                <c:pt idx="100">
                  <c:v>0.40714286118745802</c:v>
                </c:pt>
                <c:pt idx="101">
                  <c:v>0.95</c:v>
                </c:pt>
                <c:pt idx="102">
                  <c:v>1.4928571105003401</c:v>
                </c:pt>
                <c:pt idx="103">
                  <c:v>1.9</c:v>
                </c:pt>
                <c:pt idx="104">
                  <c:v>2.0357142210006698</c:v>
                </c:pt>
                <c:pt idx="105">
                  <c:v>1.6285714447498301</c:v>
                </c:pt>
                <c:pt idx="106">
                  <c:v>1.4928571105003401</c:v>
                </c:pt>
                <c:pt idx="107">
                  <c:v>0.95</c:v>
                </c:pt>
                <c:pt idx="108">
                  <c:v>0.54285716712474796</c:v>
                </c:pt>
                <c:pt idx="109">
                  <c:v>0.13571429178118699</c:v>
                </c:pt>
                <c:pt idx="110">
                  <c:v>-0.40714286118745802</c:v>
                </c:pt>
                <c:pt idx="111">
                  <c:v>-0.81428572237491603</c:v>
                </c:pt>
                <c:pt idx="112">
                  <c:v>-1.22142855525017</c:v>
                </c:pt>
                <c:pt idx="113">
                  <c:v>-1.9</c:v>
                </c:pt>
                <c:pt idx="114">
                  <c:v>-1.9</c:v>
                </c:pt>
                <c:pt idx="115">
                  <c:v>-2.44285711050034</c:v>
                </c:pt>
                <c:pt idx="116">
                  <c:v>-3.3928571105003398</c:v>
                </c:pt>
                <c:pt idx="117">
                  <c:v>-3.5285713315010101</c:v>
                </c:pt>
                <c:pt idx="118">
                  <c:v>-3.8</c:v>
                </c:pt>
                <c:pt idx="119">
                  <c:v>-4.4785715579986602</c:v>
                </c:pt>
                <c:pt idx="120">
                  <c:v>-4.6142857789993297</c:v>
                </c:pt>
                <c:pt idx="121">
                  <c:v>-4.6142857789993297</c:v>
                </c:pt>
                <c:pt idx="122">
                  <c:v>-4.75</c:v>
                </c:pt>
                <c:pt idx="123">
                  <c:v>-5.0214284420013398</c:v>
                </c:pt>
                <c:pt idx="124">
                  <c:v>-4.8857142210006703</c:v>
                </c:pt>
                <c:pt idx="125">
                  <c:v>-4.75</c:v>
                </c:pt>
                <c:pt idx="126">
                  <c:v>-4.75</c:v>
                </c:pt>
                <c:pt idx="127">
                  <c:v>-4.4785715579986602</c:v>
                </c:pt>
                <c:pt idx="128">
                  <c:v>-4.0714284420013396</c:v>
                </c:pt>
                <c:pt idx="129">
                  <c:v>-3.9357142210006701</c:v>
                </c:pt>
                <c:pt idx="130">
                  <c:v>-3.6642857789993299</c:v>
                </c:pt>
                <c:pt idx="131">
                  <c:v>-3.5285713315010101</c:v>
                </c:pt>
                <c:pt idx="132">
                  <c:v>-3.3928571105003398</c:v>
                </c:pt>
                <c:pt idx="133">
                  <c:v>-3.2571428894996601</c:v>
                </c:pt>
                <c:pt idx="134">
                  <c:v>-2.5785713315010099</c:v>
                </c:pt>
                <c:pt idx="135">
                  <c:v>-2.44285711050034</c:v>
                </c:pt>
                <c:pt idx="136">
                  <c:v>-2.0357142210006698</c:v>
                </c:pt>
                <c:pt idx="137">
                  <c:v>-1.7642856657504999</c:v>
                </c:pt>
                <c:pt idx="138">
                  <c:v>-1.4928571105003401</c:v>
                </c:pt>
                <c:pt idx="139">
                  <c:v>-1.0857143342494999</c:v>
                </c:pt>
                <c:pt idx="140">
                  <c:v>-0.678571444749832</c:v>
                </c:pt>
                <c:pt idx="141">
                  <c:v>-0.13571429178118699</c:v>
                </c:pt>
                <c:pt idx="142">
                  <c:v>0.40714286118745802</c:v>
                </c:pt>
                <c:pt idx="143">
                  <c:v>1.22142855525017</c:v>
                </c:pt>
                <c:pt idx="144">
                  <c:v>1.4928571105003401</c:v>
                </c:pt>
                <c:pt idx="145">
                  <c:v>1.9</c:v>
                </c:pt>
                <c:pt idx="146">
                  <c:v>2.1714286684989901</c:v>
                </c:pt>
                <c:pt idx="147">
                  <c:v>2.0357142210006698</c:v>
                </c:pt>
                <c:pt idx="148">
                  <c:v>2.0357142210006698</c:v>
                </c:pt>
                <c:pt idx="149">
                  <c:v>2.0357142210006698</c:v>
                </c:pt>
                <c:pt idx="150">
                  <c:v>2.0357142210006698</c:v>
                </c:pt>
                <c:pt idx="151">
                  <c:v>1.9</c:v>
                </c:pt>
                <c:pt idx="152">
                  <c:v>1.7642856657504999</c:v>
                </c:pt>
                <c:pt idx="153">
                  <c:v>1.4928571105003401</c:v>
                </c:pt>
                <c:pt idx="154">
                  <c:v>1.22142855525017</c:v>
                </c:pt>
                <c:pt idx="155">
                  <c:v>0.81428572237491603</c:v>
                </c:pt>
                <c:pt idx="156">
                  <c:v>0.54285716712474796</c:v>
                </c:pt>
                <c:pt idx="157">
                  <c:v>0.27142858356237398</c:v>
                </c:pt>
                <c:pt idx="158">
                  <c:v>-0.13571429178118699</c:v>
                </c:pt>
                <c:pt idx="159">
                  <c:v>-0.27142858356237398</c:v>
                </c:pt>
                <c:pt idx="160">
                  <c:v>-0.54285716712474796</c:v>
                </c:pt>
                <c:pt idx="161">
                  <c:v>-1.22142855525017</c:v>
                </c:pt>
                <c:pt idx="162">
                  <c:v>-1.4928571105003401</c:v>
                </c:pt>
                <c:pt idx="163">
                  <c:v>-1.9</c:v>
                </c:pt>
                <c:pt idx="164">
                  <c:v>-2.5785713315010099</c:v>
                </c:pt>
                <c:pt idx="165">
                  <c:v>-2.85</c:v>
                </c:pt>
                <c:pt idx="166">
                  <c:v>-3.1214286684989898</c:v>
                </c:pt>
                <c:pt idx="167">
                  <c:v>-3.3928571105003398</c:v>
                </c:pt>
                <c:pt idx="168">
                  <c:v>-3.6642857789993299</c:v>
                </c:pt>
                <c:pt idx="169">
                  <c:v>-4.3428573369979899</c:v>
                </c:pt>
                <c:pt idx="170">
                  <c:v>-4.0714284420013396</c:v>
                </c:pt>
                <c:pt idx="171">
                  <c:v>-4.3428573369979899</c:v>
                </c:pt>
                <c:pt idx="172">
                  <c:v>-4.0923079013824504</c:v>
                </c:pt>
                <c:pt idx="173">
                  <c:v>-3.9461539506912202</c:v>
                </c:pt>
                <c:pt idx="174">
                  <c:v>-3.9461539506912202</c:v>
                </c:pt>
                <c:pt idx="175">
                  <c:v>-4.2384613990783704</c:v>
                </c:pt>
                <c:pt idx="176">
                  <c:v>-3.9461539506912202</c:v>
                </c:pt>
                <c:pt idx="177">
                  <c:v>-3.8</c:v>
                </c:pt>
                <c:pt idx="178">
                  <c:v>-3.3615383744239802</c:v>
                </c:pt>
                <c:pt idx="179">
                  <c:v>-3.2153846502304102</c:v>
                </c:pt>
                <c:pt idx="180">
                  <c:v>-3.2153846502304102</c:v>
                </c:pt>
                <c:pt idx="181">
                  <c:v>-2.7769230246543901</c:v>
                </c:pt>
                <c:pt idx="182">
                  <c:v>-2.6307693004608201</c:v>
                </c:pt>
                <c:pt idx="183">
                  <c:v>-2.1923076748848001</c:v>
                </c:pt>
                <c:pt idx="184">
                  <c:v>-2.1923076748848001</c:v>
                </c:pt>
                <c:pt idx="185">
                  <c:v>-1.9</c:v>
                </c:pt>
                <c:pt idx="186">
                  <c:v>-1.7538461625576001</c:v>
                </c:pt>
                <c:pt idx="187">
                  <c:v>-1.4615384876728099</c:v>
                </c:pt>
                <c:pt idx="188">
                  <c:v>-1.4615384876728099</c:v>
                </c:pt>
                <c:pt idx="189">
                  <c:v>-1.4615384876728099</c:v>
                </c:pt>
                <c:pt idx="190">
                  <c:v>-1.0230769753456099</c:v>
                </c:pt>
                <c:pt idx="191">
                  <c:v>-1.16923081278801</c:v>
                </c:pt>
                <c:pt idx="192">
                  <c:v>-0.87692308127880103</c:v>
                </c:pt>
                <c:pt idx="193">
                  <c:v>-0.87692308127880103</c:v>
                </c:pt>
                <c:pt idx="194">
                  <c:v>-0.73076924383640296</c:v>
                </c:pt>
                <c:pt idx="195">
                  <c:v>-0.73076924383640296</c:v>
                </c:pt>
                <c:pt idx="196">
                  <c:v>-1.0230769753456099</c:v>
                </c:pt>
                <c:pt idx="197">
                  <c:v>-1.0230769753456099</c:v>
                </c:pt>
                <c:pt idx="198">
                  <c:v>-1.0230769753456099</c:v>
                </c:pt>
                <c:pt idx="199">
                  <c:v>-1.4615384876728099</c:v>
                </c:pt>
                <c:pt idx="200">
                  <c:v>-1.4615384876728099</c:v>
                </c:pt>
                <c:pt idx="201">
                  <c:v>-1.3153846502304101</c:v>
                </c:pt>
                <c:pt idx="202">
                  <c:v>-1.4615384876728099</c:v>
                </c:pt>
                <c:pt idx="203">
                  <c:v>-1.6076923251152</c:v>
                </c:pt>
                <c:pt idx="204">
                  <c:v>-1.7538461625576001</c:v>
                </c:pt>
                <c:pt idx="205">
                  <c:v>-1.6076923251152</c:v>
                </c:pt>
                <c:pt idx="206">
                  <c:v>-1.6076923251152</c:v>
                </c:pt>
                <c:pt idx="207">
                  <c:v>-1.7538461625576001</c:v>
                </c:pt>
                <c:pt idx="208">
                  <c:v>-1.4615384876728099</c:v>
                </c:pt>
                <c:pt idx="209">
                  <c:v>-1.6076923251152</c:v>
                </c:pt>
                <c:pt idx="210">
                  <c:v>-1.4615384876728099</c:v>
                </c:pt>
                <c:pt idx="211">
                  <c:v>-1.6076923251152</c:v>
                </c:pt>
                <c:pt idx="212">
                  <c:v>-1.6076923251152</c:v>
                </c:pt>
                <c:pt idx="213">
                  <c:v>-1.4615384876728099</c:v>
                </c:pt>
                <c:pt idx="214">
                  <c:v>-1.6076923251152</c:v>
                </c:pt>
                <c:pt idx="215">
                  <c:v>-1.6076923251152</c:v>
                </c:pt>
                <c:pt idx="216">
                  <c:v>-1.9</c:v>
                </c:pt>
                <c:pt idx="217">
                  <c:v>-1.9</c:v>
                </c:pt>
                <c:pt idx="218">
                  <c:v>-1.9</c:v>
                </c:pt>
                <c:pt idx="219">
                  <c:v>-2.1923076748848001</c:v>
                </c:pt>
                <c:pt idx="220">
                  <c:v>-1.9</c:v>
                </c:pt>
                <c:pt idx="221">
                  <c:v>-1.9</c:v>
                </c:pt>
                <c:pt idx="222">
                  <c:v>-1.9</c:v>
                </c:pt>
                <c:pt idx="223">
                  <c:v>-1.9</c:v>
                </c:pt>
                <c:pt idx="224">
                  <c:v>-1.9</c:v>
                </c:pt>
                <c:pt idx="225">
                  <c:v>-1.9</c:v>
                </c:pt>
                <c:pt idx="226">
                  <c:v>-1.9</c:v>
                </c:pt>
                <c:pt idx="227">
                  <c:v>-1.9</c:v>
                </c:pt>
                <c:pt idx="228">
                  <c:v>-1.7538461625576001</c:v>
                </c:pt>
                <c:pt idx="229">
                  <c:v>-1.7538461625576001</c:v>
                </c:pt>
                <c:pt idx="230">
                  <c:v>-1.7538461625576001</c:v>
                </c:pt>
                <c:pt idx="231">
                  <c:v>-1.4615384876728099</c:v>
                </c:pt>
                <c:pt idx="232">
                  <c:v>-1.4615384876728099</c:v>
                </c:pt>
                <c:pt idx="233">
                  <c:v>-1.3153846502304101</c:v>
                </c:pt>
                <c:pt idx="234">
                  <c:v>-1.3153846502304101</c:v>
                </c:pt>
                <c:pt idx="235">
                  <c:v>-1.4615384876728099</c:v>
                </c:pt>
                <c:pt idx="236">
                  <c:v>-1.3153846502304101</c:v>
                </c:pt>
                <c:pt idx="237">
                  <c:v>-1.3153846502304101</c:v>
                </c:pt>
                <c:pt idx="238">
                  <c:v>-1.3153846502304101</c:v>
                </c:pt>
                <c:pt idx="239">
                  <c:v>-1.16923081278801</c:v>
                </c:pt>
                <c:pt idx="240">
                  <c:v>-1.3153846502304101</c:v>
                </c:pt>
                <c:pt idx="241">
                  <c:v>-1.4615384876728099</c:v>
                </c:pt>
                <c:pt idx="242">
                  <c:v>-1.7538461625576001</c:v>
                </c:pt>
                <c:pt idx="243">
                  <c:v>-1.7538461625576001</c:v>
                </c:pt>
                <c:pt idx="244">
                  <c:v>-1.9</c:v>
                </c:pt>
                <c:pt idx="245">
                  <c:v>-2.1923076748848001</c:v>
                </c:pt>
                <c:pt idx="246">
                  <c:v>-2.0461539506912199</c:v>
                </c:pt>
                <c:pt idx="247">
                  <c:v>-2.1923076748848001</c:v>
                </c:pt>
                <c:pt idx="248">
                  <c:v>-2.1923076748848001</c:v>
                </c:pt>
                <c:pt idx="249">
                  <c:v>-2.48461534976959</c:v>
                </c:pt>
                <c:pt idx="250">
                  <c:v>-2.33846162557602</c:v>
                </c:pt>
                <c:pt idx="251">
                  <c:v>-2.33846162557602</c:v>
                </c:pt>
                <c:pt idx="252">
                  <c:v>-2.1923076748848001</c:v>
                </c:pt>
                <c:pt idx="253">
                  <c:v>-2.33846162557602</c:v>
                </c:pt>
                <c:pt idx="254">
                  <c:v>-2.33846162557602</c:v>
                </c:pt>
                <c:pt idx="255">
                  <c:v>-2.1923076748848001</c:v>
                </c:pt>
                <c:pt idx="256">
                  <c:v>-2.0461539506912199</c:v>
                </c:pt>
                <c:pt idx="257">
                  <c:v>-2.1923076748848001</c:v>
                </c:pt>
                <c:pt idx="258">
                  <c:v>-2.1923076748848001</c:v>
                </c:pt>
                <c:pt idx="259">
                  <c:v>-2.1923076748848001</c:v>
                </c:pt>
                <c:pt idx="260">
                  <c:v>-1.9</c:v>
                </c:pt>
                <c:pt idx="261">
                  <c:v>-2.0461539506912199</c:v>
                </c:pt>
                <c:pt idx="262">
                  <c:v>-2.0461539506912199</c:v>
                </c:pt>
                <c:pt idx="263">
                  <c:v>-2.0461539506912199</c:v>
                </c:pt>
                <c:pt idx="264">
                  <c:v>-2.0461539506912199</c:v>
                </c:pt>
                <c:pt idx="265">
                  <c:v>-2.0461539506912199</c:v>
                </c:pt>
                <c:pt idx="266">
                  <c:v>-2.1923076748848001</c:v>
                </c:pt>
                <c:pt idx="267">
                  <c:v>-2.0461539506912199</c:v>
                </c:pt>
                <c:pt idx="268">
                  <c:v>-1.9</c:v>
                </c:pt>
                <c:pt idx="269">
                  <c:v>-1.9</c:v>
                </c:pt>
                <c:pt idx="270">
                  <c:v>-1.9</c:v>
                </c:pt>
                <c:pt idx="271">
                  <c:v>-1.9</c:v>
                </c:pt>
                <c:pt idx="272">
                  <c:v>-2.0461539506912199</c:v>
                </c:pt>
                <c:pt idx="273">
                  <c:v>-2.0461539506912199</c:v>
                </c:pt>
                <c:pt idx="274">
                  <c:v>-2.1923076748848001</c:v>
                </c:pt>
                <c:pt idx="275">
                  <c:v>-2.1923076748848001</c:v>
                </c:pt>
                <c:pt idx="276">
                  <c:v>-2.33846162557602</c:v>
                </c:pt>
                <c:pt idx="277">
                  <c:v>-2.1923076748848001</c:v>
                </c:pt>
                <c:pt idx="278">
                  <c:v>-2.0461539506912199</c:v>
                </c:pt>
                <c:pt idx="279">
                  <c:v>-1.9</c:v>
                </c:pt>
                <c:pt idx="280">
                  <c:v>-1.9</c:v>
                </c:pt>
                <c:pt idx="281">
                  <c:v>-2.0461539506912199</c:v>
                </c:pt>
                <c:pt idx="282">
                  <c:v>-2.0461539506912199</c:v>
                </c:pt>
                <c:pt idx="283">
                  <c:v>-1.9</c:v>
                </c:pt>
                <c:pt idx="284">
                  <c:v>-1.7538461625576001</c:v>
                </c:pt>
                <c:pt idx="285">
                  <c:v>-1.9</c:v>
                </c:pt>
                <c:pt idx="286">
                  <c:v>-1.9</c:v>
                </c:pt>
                <c:pt idx="287">
                  <c:v>-1.9</c:v>
                </c:pt>
                <c:pt idx="288">
                  <c:v>-1.7538461625576001</c:v>
                </c:pt>
                <c:pt idx="289">
                  <c:v>-1.7538461625576001</c:v>
                </c:pt>
                <c:pt idx="290">
                  <c:v>-1.9</c:v>
                </c:pt>
                <c:pt idx="291">
                  <c:v>-2.0461539506912199</c:v>
                </c:pt>
                <c:pt idx="292">
                  <c:v>-2.1923076748848001</c:v>
                </c:pt>
                <c:pt idx="293">
                  <c:v>-2.1923076748848001</c:v>
                </c:pt>
                <c:pt idx="294">
                  <c:v>-2.0461539506912199</c:v>
                </c:pt>
                <c:pt idx="295">
                  <c:v>-2.1923076748848001</c:v>
                </c:pt>
                <c:pt idx="296">
                  <c:v>-2.1923076748848001</c:v>
                </c:pt>
                <c:pt idx="297">
                  <c:v>-2.0461539506912199</c:v>
                </c:pt>
                <c:pt idx="298">
                  <c:v>-2.48461534976959</c:v>
                </c:pt>
                <c:pt idx="299">
                  <c:v>-2.6307693004608201</c:v>
                </c:pt>
                <c:pt idx="300">
                  <c:v>-2.6307693004608201</c:v>
                </c:pt>
                <c:pt idx="301">
                  <c:v>-2.33846162557602</c:v>
                </c:pt>
                <c:pt idx="302">
                  <c:v>-2.33846162557602</c:v>
                </c:pt>
                <c:pt idx="303">
                  <c:v>-2.48461534976959</c:v>
                </c:pt>
                <c:pt idx="304">
                  <c:v>-2.48461534976959</c:v>
                </c:pt>
                <c:pt idx="305">
                  <c:v>-2.48461534976959</c:v>
                </c:pt>
                <c:pt idx="306">
                  <c:v>-2.6307693004608201</c:v>
                </c:pt>
                <c:pt idx="307">
                  <c:v>-2.6307693004608201</c:v>
                </c:pt>
                <c:pt idx="308">
                  <c:v>-2.48461534976959</c:v>
                </c:pt>
                <c:pt idx="309">
                  <c:v>-2.6307693004608201</c:v>
                </c:pt>
                <c:pt idx="310">
                  <c:v>-2.6307693004608201</c:v>
                </c:pt>
                <c:pt idx="311">
                  <c:v>-2.6307693004608201</c:v>
                </c:pt>
                <c:pt idx="312">
                  <c:v>-2.6307693004608201</c:v>
                </c:pt>
                <c:pt idx="313">
                  <c:v>-2.48461534976959</c:v>
                </c:pt>
                <c:pt idx="314">
                  <c:v>-2.33846162557602</c:v>
                </c:pt>
                <c:pt idx="315">
                  <c:v>-2.48461534976959</c:v>
                </c:pt>
                <c:pt idx="316">
                  <c:v>-2.48461534976959</c:v>
                </c:pt>
                <c:pt idx="317">
                  <c:v>-2.48461534976959</c:v>
                </c:pt>
                <c:pt idx="318">
                  <c:v>-2.6307693004608201</c:v>
                </c:pt>
                <c:pt idx="319">
                  <c:v>-2.48461534976959</c:v>
                </c:pt>
                <c:pt idx="320">
                  <c:v>-2.33846162557602</c:v>
                </c:pt>
                <c:pt idx="321">
                  <c:v>-2.33846162557602</c:v>
                </c:pt>
                <c:pt idx="322">
                  <c:v>-2.48461534976959</c:v>
                </c:pt>
                <c:pt idx="323">
                  <c:v>-2.33846162557602</c:v>
                </c:pt>
                <c:pt idx="324">
                  <c:v>-2.1923076748848001</c:v>
                </c:pt>
                <c:pt idx="325">
                  <c:v>-2.1923076748848001</c:v>
                </c:pt>
                <c:pt idx="326">
                  <c:v>-1.9</c:v>
                </c:pt>
                <c:pt idx="327">
                  <c:v>-1.9</c:v>
                </c:pt>
                <c:pt idx="328">
                  <c:v>-1.7538461625576001</c:v>
                </c:pt>
                <c:pt idx="329">
                  <c:v>-1.7538461625576001</c:v>
                </c:pt>
                <c:pt idx="330">
                  <c:v>-1.7538461625576001</c:v>
                </c:pt>
                <c:pt idx="331">
                  <c:v>-1.9</c:v>
                </c:pt>
                <c:pt idx="332">
                  <c:v>-1.7538461625576001</c:v>
                </c:pt>
                <c:pt idx="333">
                  <c:v>-1.7538461625576001</c:v>
                </c:pt>
                <c:pt idx="334">
                  <c:v>-1.6076923251152</c:v>
                </c:pt>
                <c:pt idx="335">
                  <c:v>-1.7538461625576001</c:v>
                </c:pt>
                <c:pt idx="336">
                  <c:v>-1.7538461625576001</c:v>
                </c:pt>
                <c:pt idx="337">
                  <c:v>-1.6076923251152</c:v>
                </c:pt>
                <c:pt idx="338">
                  <c:v>-0.584615406394005</c:v>
                </c:pt>
                <c:pt idx="339">
                  <c:v>0</c:v>
                </c:pt>
                <c:pt idx="340">
                  <c:v>0</c:v>
                </c:pt>
                <c:pt idx="341">
                  <c:v>0.584615406394005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-0.146153851598501</c:v>
                </c:pt>
                <c:pt idx="347">
                  <c:v>0</c:v>
                </c:pt>
                <c:pt idx="348">
                  <c:v>0.146153851598501</c:v>
                </c:pt>
                <c:pt idx="349">
                  <c:v>0</c:v>
                </c:pt>
                <c:pt idx="350">
                  <c:v>0.146153851598501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0.146153851598501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2D-43E4-BA6D-0D6671807DF0}"/>
            </c:ext>
          </c:extLst>
        </c:ser>
        <c:ser>
          <c:idx val="0"/>
          <c:order val="2"/>
          <c:tx>
            <c:v>-40 deg Sac region checkball lift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'SprayG28_190bar_2.5ms_-40degSac'!$B$2:$B$367</c:f>
              <c:numCache>
                <c:formatCode>General</c:formatCode>
                <c:ptCount val="366"/>
                <c:pt idx="0">
                  <c:v>0</c:v>
                </c:pt>
                <c:pt idx="1">
                  <c:v>8.3333333333333297E-3</c:v>
                </c:pt>
                <c:pt idx="2">
                  <c:v>1.6666666666666701E-2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4.1666666666666699E-2</c:v>
                </c:pt>
                <c:pt idx="6">
                  <c:v>0.05</c:v>
                </c:pt>
                <c:pt idx="7">
                  <c:v>5.83333333333333E-2</c:v>
                </c:pt>
                <c:pt idx="8">
                  <c:v>6.6666666666666693E-2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9.1666666666666702E-2</c:v>
                </c:pt>
                <c:pt idx="12">
                  <c:v>0.1</c:v>
                </c:pt>
                <c:pt idx="13">
                  <c:v>0.108333333333333</c:v>
                </c:pt>
                <c:pt idx="14">
                  <c:v>0.116666666666667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0.141666666666667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0.16666666666666699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0.19166666666666701</c:v>
                </c:pt>
                <c:pt idx="24">
                  <c:v>0.2</c:v>
                </c:pt>
                <c:pt idx="25">
                  <c:v>0.20833333333333301</c:v>
                </c:pt>
                <c:pt idx="26">
                  <c:v>0.21666666666666701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0.241666666666667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0.266666666666667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0.29166666666666702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0.31666666666666698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0.34166666666666701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0.36666666666666697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0.391666666666667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0.41666666666666702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0.44166666666666698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0.46666666666666701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0.49166666666666697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0.51666666666666705</c:v>
                </c:pt>
                <c:pt idx="63">
                  <c:v>0.52500000000000002</c:v>
                </c:pt>
                <c:pt idx="64">
                  <c:v>0.53333333333333299</c:v>
                </c:pt>
                <c:pt idx="65">
                  <c:v>0.54166666666666696</c:v>
                </c:pt>
                <c:pt idx="66">
                  <c:v>0.55000000000000004</c:v>
                </c:pt>
                <c:pt idx="67">
                  <c:v>0.55833333333333302</c:v>
                </c:pt>
                <c:pt idx="68">
                  <c:v>0.56666666666666698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0.59166666666666701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0.61666666666666703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0.64166666666666705</c:v>
                </c:pt>
                <c:pt idx="78">
                  <c:v>0.65</c:v>
                </c:pt>
                <c:pt idx="79">
                  <c:v>0.65833333333333299</c:v>
                </c:pt>
                <c:pt idx="80">
                  <c:v>0.66666666666666696</c:v>
                </c:pt>
                <c:pt idx="81">
                  <c:v>0.67500000000000004</c:v>
                </c:pt>
                <c:pt idx="82">
                  <c:v>0.68333333333333302</c:v>
                </c:pt>
                <c:pt idx="83">
                  <c:v>0.69166666666666698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0.71666666666666701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0.74166666666666703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0.76666666666666705</c:v>
                </c:pt>
                <c:pt idx="93">
                  <c:v>0.77500000000000002</c:v>
                </c:pt>
                <c:pt idx="94">
                  <c:v>0.78333333333333299</c:v>
                </c:pt>
                <c:pt idx="95">
                  <c:v>0.79166666666666696</c:v>
                </c:pt>
                <c:pt idx="96">
                  <c:v>0.8</c:v>
                </c:pt>
                <c:pt idx="97">
                  <c:v>0.80833333333333302</c:v>
                </c:pt>
                <c:pt idx="98">
                  <c:v>0.81666666666666698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0.84166666666666701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0.86666666666666703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0.89166666666666705</c:v>
                </c:pt>
                <c:pt idx="108">
                  <c:v>0.9</c:v>
                </c:pt>
                <c:pt idx="109">
                  <c:v>0.90833333333333299</c:v>
                </c:pt>
                <c:pt idx="110">
                  <c:v>0.91666666666666696</c:v>
                </c:pt>
                <c:pt idx="111">
                  <c:v>0.92500000000000004</c:v>
                </c:pt>
                <c:pt idx="112">
                  <c:v>0.93333333333333302</c:v>
                </c:pt>
                <c:pt idx="113">
                  <c:v>0.94166666666666698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0.96666666666666701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0.99166666666666703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1.0166666666666699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1.0416666666666701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1.06666666666667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1.0916666666666699</c:v>
                </c:pt>
                <c:pt idx="132">
                  <c:v>1.1000000000000001</c:v>
                </c:pt>
                <c:pt idx="133">
                  <c:v>1.1083333333333301</c:v>
                </c:pt>
                <c:pt idx="134">
                  <c:v>1.11666666666667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1.1416666666666699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1.1666666666666701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1.19166666666667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1.2166666666666699</c:v>
                </c:pt>
                <c:pt idx="147">
                  <c:v>1.2250000000000001</c:v>
                </c:pt>
                <c:pt idx="148">
                  <c:v>1.2333333333333301</c:v>
                </c:pt>
                <c:pt idx="149">
                  <c:v>1.24166666666667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1.2666666666666699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1.2916666666666701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1.31666666666667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1.3416666666666699</c:v>
                </c:pt>
                <c:pt idx="162">
                  <c:v>1.35</c:v>
                </c:pt>
                <c:pt idx="163">
                  <c:v>1.3583333333333301</c:v>
                </c:pt>
                <c:pt idx="164">
                  <c:v>1.36666666666667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1.3916666666666699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1.4166666666666701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1.44166666666667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1.4666666666666699</c:v>
                </c:pt>
                <c:pt idx="177">
                  <c:v>1.4750000000000001</c:v>
                </c:pt>
                <c:pt idx="178">
                  <c:v>1.4833333333333301</c:v>
                </c:pt>
                <c:pt idx="179">
                  <c:v>1.49166666666667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1.5166666666666699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1.5416666666666701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1.56666666666667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1.5916666666666699</c:v>
                </c:pt>
                <c:pt idx="192">
                  <c:v>1.6</c:v>
                </c:pt>
                <c:pt idx="193">
                  <c:v>1.6083333333333301</c:v>
                </c:pt>
                <c:pt idx="194">
                  <c:v>1.61666666666667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1.6416666666666699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1.6666666666666701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1.69166666666667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1.7166666666666699</c:v>
                </c:pt>
                <c:pt idx="207">
                  <c:v>1.7250000000000001</c:v>
                </c:pt>
                <c:pt idx="208">
                  <c:v>1.7333333333333301</c:v>
                </c:pt>
                <c:pt idx="209">
                  <c:v>1.74166666666667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1.7666666666666699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1.7916666666666701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1.81666666666667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1.8416666666666699</c:v>
                </c:pt>
                <c:pt idx="222">
                  <c:v>1.85</c:v>
                </c:pt>
                <c:pt idx="223">
                  <c:v>1.8583333333333301</c:v>
                </c:pt>
                <c:pt idx="224">
                  <c:v>1.86666666666667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1.8916666666666699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1.9166666666666701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1.94166666666667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1.9666666666666699</c:v>
                </c:pt>
                <c:pt idx="237">
                  <c:v>1.9750000000000001</c:v>
                </c:pt>
                <c:pt idx="238">
                  <c:v>1.9833333333333301</c:v>
                </c:pt>
                <c:pt idx="239">
                  <c:v>1.99166666666667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2.0166666666666702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2.0416666666666701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2.06666666666667</c:v>
                </c:pt>
                <c:pt idx="249">
                  <c:v>2.0750000000000002</c:v>
                </c:pt>
                <c:pt idx="250">
                  <c:v>2.0833333333333299</c:v>
                </c:pt>
                <c:pt idx="251">
                  <c:v>2.0916666666666699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2.1166666666666698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2.1416666666666702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2.1666666666666701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2.19166666666667</c:v>
                </c:pt>
                <c:pt idx="264">
                  <c:v>2.2000000000000002</c:v>
                </c:pt>
                <c:pt idx="265">
                  <c:v>2.2083333333333299</c:v>
                </c:pt>
                <c:pt idx="266">
                  <c:v>2.2166666666666699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2.2416666666666698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2.2666666666666702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2.2916666666666701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2.31666666666667</c:v>
                </c:pt>
                <c:pt idx="279">
                  <c:v>2.3250000000000002</c:v>
                </c:pt>
                <c:pt idx="280">
                  <c:v>2.3333333333333299</c:v>
                </c:pt>
                <c:pt idx="281">
                  <c:v>2.3416666666666699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2.3666666666666698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2.3916666666666702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2.4166666666666701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2.44166666666667</c:v>
                </c:pt>
                <c:pt idx="294">
                  <c:v>2.4500000000000002</c:v>
                </c:pt>
                <c:pt idx="295">
                  <c:v>2.4583333333333299</c:v>
                </c:pt>
                <c:pt idx="296">
                  <c:v>2.4666666666666699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2.4916666666666698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2.5166666666666702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2.5416666666666701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2.56666666666667</c:v>
                </c:pt>
                <c:pt idx="309">
                  <c:v>2.5750000000000002</c:v>
                </c:pt>
                <c:pt idx="310">
                  <c:v>2.5833333333333299</c:v>
                </c:pt>
                <c:pt idx="311">
                  <c:v>2.5916666666666699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2.6166666666666698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2.6416666666666702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2.6666666666666701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2.69166666666667</c:v>
                </c:pt>
                <c:pt idx="324">
                  <c:v>2.7</c:v>
                </c:pt>
                <c:pt idx="325">
                  <c:v>2.7083333333333299</c:v>
                </c:pt>
                <c:pt idx="326">
                  <c:v>2.7166666666666699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2.7416666666666698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2.7666666666666702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2.7916666666666701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2.81666666666667</c:v>
                </c:pt>
                <c:pt idx="339">
                  <c:v>2.8250000000000002</c:v>
                </c:pt>
                <c:pt idx="340">
                  <c:v>2.8333333333333299</c:v>
                </c:pt>
                <c:pt idx="341">
                  <c:v>2.8416666666666699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2.8666666666666698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2.8916666666666702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2.9166666666666701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2.94166666666667</c:v>
                </c:pt>
                <c:pt idx="354">
                  <c:v>2.95</c:v>
                </c:pt>
                <c:pt idx="355">
                  <c:v>2.9583333333333299</c:v>
                </c:pt>
                <c:pt idx="356">
                  <c:v>2.9666666666666699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2.9916666666666698</c:v>
                </c:pt>
              </c:numCache>
            </c:numRef>
          </c:xVal>
          <c:yVal>
            <c:numRef>
              <c:f>'SprayG28_190bar_2.5ms_-40degSac'!$G$2:$G$367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0.13571429178118699</c:v>
                </c:pt>
                <c:pt idx="36">
                  <c:v>5.5642857789993299</c:v>
                </c:pt>
                <c:pt idx="37">
                  <c:v>17.6428568840027</c:v>
                </c:pt>
                <c:pt idx="38">
                  <c:v>25.242856884002698</c:v>
                </c:pt>
                <c:pt idx="39">
                  <c:v>30.4</c:v>
                </c:pt>
                <c:pt idx="40">
                  <c:v>36.1</c:v>
                </c:pt>
                <c:pt idx="41">
                  <c:v>43.835713768005398</c:v>
                </c:pt>
                <c:pt idx="42">
                  <c:v>51.164286231994602</c:v>
                </c:pt>
                <c:pt idx="43">
                  <c:v>55.1</c:v>
                </c:pt>
                <c:pt idx="44">
                  <c:v>55.1</c:v>
                </c:pt>
                <c:pt idx="45">
                  <c:v>53.2</c:v>
                </c:pt>
                <c:pt idx="46">
                  <c:v>51.3</c:v>
                </c:pt>
                <c:pt idx="47">
                  <c:v>50.35</c:v>
                </c:pt>
                <c:pt idx="48">
                  <c:v>51.3</c:v>
                </c:pt>
                <c:pt idx="49">
                  <c:v>52.25</c:v>
                </c:pt>
                <c:pt idx="50">
                  <c:v>51.4357137680054</c:v>
                </c:pt>
                <c:pt idx="51">
                  <c:v>51.3</c:v>
                </c:pt>
                <c:pt idx="52">
                  <c:v>51.028572463989299</c:v>
                </c:pt>
                <c:pt idx="53">
                  <c:v>51.3</c:v>
                </c:pt>
                <c:pt idx="54">
                  <c:v>51.3</c:v>
                </c:pt>
                <c:pt idx="55">
                  <c:v>51.707141304016098</c:v>
                </c:pt>
                <c:pt idx="56">
                  <c:v>51.4357137680054</c:v>
                </c:pt>
                <c:pt idx="57">
                  <c:v>51.3</c:v>
                </c:pt>
                <c:pt idx="58">
                  <c:v>51.3</c:v>
                </c:pt>
                <c:pt idx="59">
                  <c:v>51.3</c:v>
                </c:pt>
                <c:pt idx="60">
                  <c:v>51.3</c:v>
                </c:pt>
                <c:pt idx="61">
                  <c:v>51.3</c:v>
                </c:pt>
                <c:pt idx="62">
                  <c:v>51.3</c:v>
                </c:pt>
                <c:pt idx="63">
                  <c:v>51.028572463989299</c:v>
                </c:pt>
                <c:pt idx="64">
                  <c:v>51.164286231994602</c:v>
                </c:pt>
                <c:pt idx="65">
                  <c:v>51.3</c:v>
                </c:pt>
                <c:pt idx="66">
                  <c:v>51.3</c:v>
                </c:pt>
                <c:pt idx="67">
                  <c:v>51.3</c:v>
                </c:pt>
                <c:pt idx="68">
                  <c:v>51.3</c:v>
                </c:pt>
                <c:pt idx="69">
                  <c:v>51.3</c:v>
                </c:pt>
                <c:pt idx="70">
                  <c:v>51.3</c:v>
                </c:pt>
                <c:pt idx="71">
                  <c:v>51.3</c:v>
                </c:pt>
                <c:pt idx="72">
                  <c:v>51.4357137680054</c:v>
                </c:pt>
                <c:pt idx="73">
                  <c:v>51.3</c:v>
                </c:pt>
                <c:pt idx="74">
                  <c:v>51.3</c:v>
                </c:pt>
                <c:pt idx="75">
                  <c:v>51.3</c:v>
                </c:pt>
                <c:pt idx="76">
                  <c:v>51.3</c:v>
                </c:pt>
                <c:pt idx="77">
                  <c:v>51.3</c:v>
                </c:pt>
                <c:pt idx="78">
                  <c:v>51.3</c:v>
                </c:pt>
                <c:pt idx="79">
                  <c:v>51.3</c:v>
                </c:pt>
                <c:pt idx="80">
                  <c:v>51.3</c:v>
                </c:pt>
                <c:pt idx="81">
                  <c:v>51.3</c:v>
                </c:pt>
                <c:pt idx="82">
                  <c:v>51.3</c:v>
                </c:pt>
                <c:pt idx="83">
                  <c:v>51.3</c:v>
                </c:pt>
                <c:pt idx="84">
                  <c:v>51.028572463989299</c:v>
                </c:pt>
                <c:pt idx="85">
                  <c:v>51.3</c:v>
                </c:pt>
                <c:pt idx="86">
                  <c:v>51.3</c:v>
                </c:pt>
                <c:pt idx="87">
                  <c:v>51.3</c:v>
                </c:pt>
                <c:pt idx="88">
                  <c:v>51.3</c:v>
                </c:pt>
                <c:pt idx="89">
                  <c:v>51.3</c:v>
                </c:pt>
                <c:pt idx="90">
                  <c:v>51.3</c:v>
                </c:pt>
                <c:pt idx="91">
                  <c:v>51.3</c:v>
                </c:pt>
                <c:pt idx="92">
                  <c:v>51.164286231994602</c:v>
                </c:pt>
                <c:pt idx="93">
                  <c:v>51.3</c:v>
                </c:pt>
                <c:pt idx="94">
                  <c:v>51.3</c:v>
                </c:pt>
                <c:pt idx="95">
                  <c:v>51.3</c:v>
                </c:pt>
                <c:pt idx="96">
                  <c:v>51.3</c:v>
                </c:pt>
                <c:pt idx="97">
                  <c:v>51.3</c:v>
                </c:pt>
                <c:pt idx="98">
                  <c:v>51.3</c:v>
                </c:pt>
                <c:pt idx="99">
                  <c:v>51.3</c:v>
                </c:pt>
                <c:pt idx="100">
                  <c:v>51.3</c:v>
                </c:pt>
                <c:pt idx="101">
                  <c:v>51.3</c:v>
                </c:pt>
                <c:pt idx="102">
                  <c:v>51.3</c:v>
                </c:pt>
                <c:pt idx="103">
                  <c:v>51.3</c:v>
                </c:pt>
                <c:pt idx="104">
                  <c:v>51.3</c:v>
                </c:pt>
                <c:pt idx="105">
                  <c:v>51.164286231994602</c:v>
                </c:pt>
                <c:pt idx="106">
                  <c:v>51.3</c:v>
                </c:pt>
                <c:pt idx="107">
                  <c:v>51.3</c:v>
                </c:pt>
                <c:pt idx="108">
                  <c:v>51.3</c:v>
                </c:pt>
                <c:pt idx="109">
                  <c:v>51.164286231994602</c:v>
                </c:pt>
                <c:pt idx="110">
                  <c:v>51.3</c:v>
                </c:pt>
                <c:pt idx="111">
                  <c:v>51.164286231994602</c:v>
                </c:pt>
                <c:pt idx="112">
                  <c:v>51.3</c:v>
                </c:pt>
                <c:pt idx="113">
                  <c:v>51.3</c:v>
                </c:pt>
                <c:pt idx="114">
                  <c:v>51.3</c:v>
                </c:pt>
                <c:pt idx="115">
                  <c:v>51.3</c:v>
                </c:pt>
                <c:pt idx="116">
                  <c:v>51.164286231994602</c:v>
                </c:pt>
                <c:pt idx="117">
                  <c:v>51.3</c:v>
                </c:pt>
                <c:pt idx="118">
                  <c:v>51.3</c:v>
                </c:pt>
                <c:pt idx="119">
                  <c:v>51.164286231994602</c:v>
                </c:pt>
                <c:pt idx="120">
                  <c:v>51.164286231994602</c:v>
                </c:pt>
                <c:pt idx="121">
                  <c:v>51.3</c:v>
                </c:pt>
                <c:pt idx="122">
                  <c:v>51.3</c:v>
                </c:pt>
                <c:pt idx="123">
                  <c:v>51.3</c:v>
                </c:pt>
                <c:pt idx="124">
                  <c:v>51.3</c:v>
                </c:pt>
                <c:pt idx="125">
                  <c:v>51.3</c:v>
                </c:pt>
                <c:pt idx="126">
                  <c:v>51.3</c:v>
                </c:pt>
                <c:pt idx="127">
                  <c:v>51.3</c:v>
                </c:pt>
                <c:pt idx="128">
                  <c:v>51.3</c:v>
                </c:pt>
                <c:pt idx="129">
                  <c:v>51.3</c:v>
                </c:pt>
                <c:pt idx="130">
                  <c:v>51.3</c:v>
                </c:pt>
                <c:pt idx="131">
                  <c:v>51.3</c:v>
                </c:pt>
                <c:pt idx="132">
                  <c:v>51.3</c:v>
                </c:pt>
                <c:pt idx="133">
                  <c:v>51.3</c:v>
                </c:pt>
                <c:pt idx="134">
                  <c:v>51.3</c:v>
                </c:pt>
                <c:pt idx="135">
                  <c:v>51.3</c:v>
                </c:pt>
                <c:pt idx="136">
                  <c:v>51.3</c:v>
                </c:pt>
                <c:pt idx="137">
                  <c:v>51.3</c:v>
                </c:pt>
                <c:pt idx="138">
                  <c:v>51.164286231994602</c:v>
                </c:pt>
                <c:pt idx="139">
                  <c:v>51.3</c:v>
                </c:pt>
                <c:pt idx="140">
                  <c:v>51.3</c:v>
                </c:pt>
                <c:pt idx="141">
                  <c:v>51.3</c:v>
                </c:pt>
                <c:pt idx="142">
                  <c:v>51.3</c:v>
                </c:pt>
                <c:pt idx="143">
                  <c:v>51.164286231994602</c:v>
                </c:pt>
                <c:pt idx="144">
                  <c:v>51.164286231994602</c:v>
                </c:pt>
                <c:pt idx="145">
                  <c:v>51.3</c:v>
                </c:pt>
                <c:pt idx="146">
                  <c:v>51.3</c:v>
                </c:pt>
                <c:pt idx="147">
                  <c:v>50.214286231994599</c:v>
                </c:pt>
                <c:pt idx="148">
                  <c:v>51.3</c:v>
                </c:pt>
                <c:pt idx="149">
                  <c:v>51.3</c:v>
                </c:pt>
                <c:pt idx="150">
                  <c:v>51.164286231994602</c:v>
                </c:pt>
                <c:pt idx="151">
                  <c:v>51.3</c:v>
                </c:pt>
                <c:pt idx="152">
                  <c:v>51.3</c:v>
                </c:pt>
                <c:pt idx="153">
                  <c:v>51.3</c:v>
                </c:pt>
                <c:pt idx="154">
                  <c:v>51.3</c:v>
                </c:pt>
                <c:pt idx="155">
                  <c:v>51.3</c:v>
                </c:pt>
                <c:pt idx="156">
                  <c:v>51.3</c:v>
                </c:pt>
                <c:pt idx="157">
                  <c:v>51.3</c:v>
                </c:pt>
                <c:pt idx="158">
                  <c:v>51.028572463989299</c:v>
                </c:pt>
                <c:pt idx="159">
                  <c:v>51.4357137680054</c:v>
                </c:pt>
                <c:pt idx="160">
                  <c:v>51.3</c:v>
                </c:pt>
                <c:pt idx="161">
                  <c:v>51.3</c:v>
                </c:pt>
                <c:pt idx="162">
                  <c:v>51.3</c:v>
                </c:pt>
                <c:pt idx="163">
                  <c:v>51.3</c:v>
                </c:pt>
                <c:pt idx="164">
                  <c:v>51.3</c:v>
                </c:pt>
                <c:pt idx="165">
                  <c:v>51.3</c:v>
                </c:pt>
                <c:pt idx="166">
                  <c:v>51.3</c:v>
                </c:pt>
                <c:pt idx="167">
                  <c:v>51.3</c:v>
                </c:pt>
                <c:pt idx="168">
                  <c:v>51.3</c:v>
                </c:pt>
                <c:pt idx="169">
                  <c:v>51.3</c:v>
                </c:pt>
                <c:pt idx="170">
                  <c:v>51.3</c:v>
                </c:pt>
                <c:pt idx="171">
                  <c:v>51.3</c:v>
                </c:pt>
                <c:pt idx="172">
                  <c:v>51.3</c:v>
                </c:pt>
                <c:pt idx="173">
                  <c:v>51.3</c:v>
                </c:pt>
                <c:pt idx="174">
                  <c:v>51.3</c:v>
                </c:pt>
                <c:pt idx="175">
                  <c:v>51.3</c:v>
                </c:pt>
                <c:pt idx="176">
                  <c:v>51.3</c:v>
                </c:pt>
                <c:pt idx="177">
                  <c:v>51.3</c:v>
                </c:pt>
                <c:pt idx="178">
                  <c:v>51.3</c:v>
                </c:pt>
                <c:pt idx="179">
                  <c:v>51.446154403686499</c:v>
                </c:pt>
                <c:pt idx="180">
                  <c:v>51.3</c:v>
                </c:pt>
                <c:pt idx="181">
                  <c:v>51.3</c:v>
                </c:pt>
                <c:pt idx="182">
                  <c:v>51.3</c:v>
                </c:pt>
                <c:pt idx="183">
                  <c:v>51.3</c:v>
                </c:pt>
                <c:pt idx="184">
                  <c:v>51.3</c:v>
                </c:pt>
                <c:pt idx="185">
                  <c:v>51.3</c:v>
                </c:pt>
                <c:pt idx="186">
                  <c:v>51.3</c:v>
                </c:pt>
                <c:pt idx="187">
                  <c:v>51.3</c:v>
                </c:pt>
                <c:pt idx="188">
                  <c:v>51.3</c:v>
                </c:pt>
                <c:pt idx="189">
                  <c:v>51.3</c:v>
                </c:pt>
                <c:pt idx="190">
                  <c:v>51.3</c:v>
                </c:pt>
                <c:pt idx="191">
                  <c:v>51.3</c:v>
                </c:pt>
                <c:pt idx="192">
                  <c:v>51.3</c:v>
                </c:pt>
                <c:pt idx="193">
                  <c:v>51.3</c:v>
                </c:pt>
                <c:pt idx="194">
                  <c:v>51.3</c:v>
                </c:pt>
                <c:pt idx="195">
                  <c:v>51.3</c:v>
                </c:pt>
                <c:pt idx="196">
                  <c:v>51.3</c:v>
                </c:pt>
                <c:pt idx="197">
                  <c:v>51.3</c:v>
                </c:pt>
                <c:pt idx="198">
                  <c:v>51.3</c:v>
                </c:pt>
                <c:pt idx="199">
                  <c:v>51.3</c:v>
                </c:pt>
                <c:pt idx="200">
                  <c:v>51.3</c:v>
                </c:pt>
                <c:pt idx="201">
                  <c:v>51.3</c:v>
                </c:pt>
                <c:pt idx="202">
                  <c:v>51.3</c:v>
                </c:pt>
                <c:pt idx="203">
                  <c:v>51.3</c:v>
                </c:pt>
                <c:pt idx="204">
                  <c:v>51.3</c:v>
                </c:pt>
                <c:pt idx="205">
                  <c:v>51.3</c:v>
                </c:pt>
                <c:pt idx="206">
                  <c:v>51.3</c:v>
                </c:pt>
                <c:pt idx="207">
                  <c:v>51.3</c:v>
                </c:pt>
                <c:pt idx="208">
                  <c:v>51.3</c:v>
                </c:pt>
                <c:pt idx="209">
                  <c:v>51.446154403686499</c:v>
                </c:pt>
                <c:pt idx="210">
                  <c:v>51.3</c:v>
                </c:pt>
                <c:pt idx="211">
                  <c:v>51.3</c:v>
                </c:pt>
                <c:pt idx="212">
                  <c:v>51.3</c:v>
                </c:pt>
                <c:pt idx="213">
                  <c:v>51.3</c:v>
                </c:pt>
                <c:pt idx="214">
                  <c:v>51.3</c:v>
                </c:pt>
                <c:pt idx="215">
                  <c:v>51.3</c:v>
                </c:pt>
                <c:pt idx="216">
                  <c:v>51.3</c:v>
                </c:pt>
                <c:pt idx="217">
                  <c:v>51.3</c:v>
                </c:pt>
                <c:pt idx="218">
                  <c:v>51.3</c:v>
                </c:pt>
                <c:pt idx="219">
                  <c:v>51.592308807373001</c:v>
                </c:pt>
                <c:pt idx="220">
                  <c:v>51.446154403686499</c:v>
                </c:pt>
                <c:pt idx="221">
                  <c:v>51.3</c:v>
                </c:pt>
                <c:pt idx="222">
                  <c:v>51.3</c:v>
                </c:pt>
                <c:pt idx="223">
                  <c:v>51.3</c:v>
                </c:pt>
                <c:pt idx="224">
                  <c:v>51.3</c:v>
                </c:pt>
                <c:pt idx="225">
                  <c:v>51.3</c:v>
                </c:pt>
                <c:pt idx="226">
                  <c:v>51.3</c:v>
                </c:pt>
                <c:pt idx="227">
                  <c:v>51.3</c:v>
                </c:pt>
                <c:pt idx="228">
                  <c:v>51.3</c:v>
                </c:pt>
                <c:pt idx="229">
                  <c:v>51.3</c:v>
                </c:pt>
                <c:pt idx="230">
                  <c:v>51.592308807373001</c:v>
                </c:pt>
                <c:pt idx="231">
                  <c:v>51.3</c:v>
                </c:pt>
                <c:pt idx="232">
                  <c:v>51.3</c:v>
                </c:pt>
                <c:pt idx="233">
                  <c:v>51.446154403686499</c:v>
                </c:pt>
                <c:pt idx="234">
                  <c:v>51.3</c:v>
                </c:pt>
                <c:pt idx="235">
                  <c:v>51.3</c:v>
                </c:pt>
                <c:pt idx="236">
                  <c:v>51.3</c:v>
                </c:pt>
                <c:pt idx="237">
                  <c:v>51.446154403686499</c:v>
                </c:pt>
                <c:pt idx="238">
                  <c:v>51.3</c:v>
                </c:pt>
                <c:pt idx="239">
                  <c:v>51.3</c:v>
                </c:pt>
                <c:pt idx="240">
                  <c:v>51.3</c:v>
                </c:pt>
                <c:pt idx="241">
                  <c:v>51.3</c:v>
                </c:pt>
                <c:pt idx="242">
                  <c:v>51.3</c:v>
                </c:pt>
                <c:pt idx="243">
                  <c:v>51.3</c:v>
                </c:pt>
                <c:pt idx="244">
                  <c:v>51.3</c:v>
                </c:pt>
                <c:pt idx="245">
                  <c:v>51.3</c:v>
                </c:pt>
                <c:pt idx="246">
                  <c:v>51.3</c:v>
                </c:pt>
                <c:pt idx="247">
                  <c:v>51.3</c:v>
                </c:pt>
                <c:pt idx="248">
                  <c:v>51.3</c:v>
                </c:pt>
                <c:pt idx="249">
                  <c:v>51.3</c:v>
                </c:pt>
                <c:pt idx="250">
                  <c:v>51.3</c:v>
                </c:pt>
                <c:pt idx="251">
                  <c:v>51.3</c:v>
                </c:pt>
                <c:pt idx="252">
                  <c:v>51.3</c:v>
                </c:pt>
                <c:pt idx="253">
                  <c:v>51.3</c:v>
                </c:pt>
                <c:pt idx="254">
                  <c:v>51.3</c:v>
                </c:pt>
                <c:pt idx="255">
                  <c:v>51.3</c:v>
                </c:pt>
                <c:pt idx="256">
                  <c:v>51.3</c:v>
                </c:pt>
                <c:pt idx="257">
                  <c:v>51.3</c:v>
                </c:pt>
                <c:pt idx="258">
                  <c:v>51.3</c:v>
                </c:pt>
                <c:pt idx="259">
                  <c:v>51.3</c:v>
                </c:pt>
                <c:pt idx="260">
                  <c:v>51.3</c:v>
                </c:pt>
                <c:pt idx="261">
                  <c:v>51.3</c:v>
                </c:pt>
                <c:pt idx="262">
                  <c:v>51.3</c:v>
                </c:pt>
                <c:pt idx="263">
                  <c:v>51.3</c:v>
                </c:pt>
                <c:pt idx="264">
                  <c:v>51.3</c:v>
                </c:pt>
                <c:pt idx="265">
                  <c:v>51.3</c:v>
                </c:pt>
                <c:pt idx="266">
                  <c:v>51.3</c:v>
                </c:pt>
                <c:pt idx="267">
                  <c:v>51.3</c:v>
                </c:pt>
                <c:pt idx="268">
                  <c:v>51.3</c:v>
                </c:pt>
                <c:pt idx="269">
                  <c:v>51.3</c:v>
                </c:pt>
                <c:pt idx="270">
                  <c:v>51.3</c:v>
                </c:pt>
                <c:pt idx="271">
                  <c:v>51.3</c:v>
                </c:pt>
                <c:pt idx="272">
                  <c:v>51.3</c:v>
                </c:pt>
                <c:pt idx="273">
                  <c:v>51.3</c:v>
                </c:pt>
                <c:pt idx="274">
                  <c:v>51.3</c:v>
                </c:pt>
                <c:pt idx="275">
                  <c:v>51.3</c:v>
                </c:pt>
                <c:pt idx="276">
                  <c:v>51.3</c:v>
                </c:pt>
                <c:pt idx="277">
                  <c:v>51.3</c:v>
                </c:pt>
                <c:pt idx="278">
                  <c:v>51.3</c:v>
                </c:pt>
                <c:pt idx="279">
                  <c:v>51.153845596313502</c:v>
                </c:pt>
                <c:pt idx="280">
                  <c:v>51.3</c:v>
                </c:pt>
                <c:pt idx="281">
                  <c:v>51.3</c:v>
                </c:pt>
                <c:pt idx="282">
                  <c:v>51.446154403686499</c:v>
                </c:pt>
                <c:pt idx="283">
                  <c:v>51.446154403686499</c:v>
                </c:pt>
                <c:pt idx="284">
                  <c:v>51.3</c:v>
                </c:pt>
                <c:pt idx="285">
                  <c:v>51.3</c:v>
                </c:pt>
                <c:pt idx="286">
                  <c:v>51.3</c:v>
                </c:pt>
                <c:pt idx="287">
                  <c:v>51.3</c:v>
                </c:pt>
                <c:pt idx="288">
                  <c:v>51.3</c:v>
                </c:pt>
                <c:pt idx="289">
                  <c:v>51.3</c:v>
                </c:pt>
                <c:pt idx="290">
                  <c:v>51.3</c:v>
                </c:pt>
                <c:pt idx="291">
                  <c:v>51.153845596313502</c:v>
                </c:pt>
                <c:pt idx="292">
                  <c:v>51.3</c:v>
                </c:pt>
                <c:pt idx="293">
                  <c:v>51.3</c:v>
                </c:pt>
                <c:pt idx="294">
                  <c:v>51.446154403686499</c:v>
                </c:pt>
                <c:pt idx="295">
                  <c:v>51.3</c:v>
                </c:pt>
                <c:pt idx="296">
                  <c:v>51.3</c:v>
                </c:pt>
                <c:pt idx="297">
                  <c:v>51.3</c:v>
                </c:pt>
                <c:pt idx="298">
                  <c:v>51.3</c:v>
                </c:pt>
                <c:pt idx="299">
                  <c:v>51.3</c:v>
                </c:pt>
                <c:pt idx="300">
                  <c:v>51.3</c:v>
                </c:pt>
                <c:pt idx="301">
                  <c:v>51.3</c:v>
                </c:pt>
                <c:pt idx="302">
                  <c:v>51.446154403686499</c:v>
                </c:pt>
                <c:pt idx="303">
                  <c:v>51.446154403686499</c:v>
                </c:pt>
                <c:pt idx="304">
                  <c:v>51.3</c:v>
                </c:pt>
                <c:pt idx="305">
                  <c:v>51.3</c:v>
                </c:pt>
                <c:pt idx="306">
                  <c:v>51.3</c:v>
                </c:pt>
                <c:pt idx="307">
                  <c:v>51.3</c:v>
                </c:pt>
                <c:pt idx="308">
                  <c:v>51.3</c:v>
                </c:pt>
                <c:pt idx="309">
                  <c:v>51.3</c:v>
                </c:pt>
                <c:pt idx="310">
                  <c:v>51.3</c:v>
                </c:pt>
                <c:pt idx="311">
                  <c:v>51.3</c:v>
                </c:pt>
                <c:pt idx="312">
                  <c:v>51.3</c:v>
                </c:pt>
                <c:pt idx="313">
                  <c:v>51.3</c:v>
                </c:pt>
                <c:pt idx="314">
                  <c:v>51.3</c:v>
                </c:pt>
                <c:pt idx="315">
                  <c:v>51.3</c:v>
                </c:pt>
                <c:pt idx="316">
                  <c:v>51.153845596313502</c:v>
                </c:pt>
                <c:pt idx="317">
                  <c:v>51.3</c:v>
                </c:pt>
                <c:pt idx="318">
                  <c:v>50.423077201843299</c:v>
                </c:pt>
                <c:pt idx="319">
                  <c:v>49.546154403686501</c:v>
                </c:pt>
                <c:pt idx="320">
                  <c:v>49.4</c:v>
                </c:pt>
                <c:pt idx="321">
                  <c:v>49.4</c:v>
                </c:pt>
                <c:pt idx="322">
                  <c:v>48.376922798156698</c:v>
                </c:pt>
                <c:pt idx="323">
                  <c:v>47.646154403686502</c:v>
                </c:pt>
                <c:pt idx="324">
                  <c:v>47.061536788940401</c:v>
                </c:pt>
                <c:pt idx="325">
                  <c:v>45.6</c:v>
                </c:pt>
                <c:pt idx="326">
                  <c:v>44.576922798156701</c:v>
                </c:pt>
                <c:pt idx="327">
                  <c:v>43.553845596313501</c:v>
                </c:pt>
                <c:pt idx="328">
                  <c:v>41.653845596313502</c:v>
                </c:pt>
                <c:pt idx="329">
                  <c:v>39.607691192627001</c:v>
                </c:pt>
                <c:pt idx="330">
                  <c:v>37.269231605529797</c:v>
                </c:pt>
                <c:pt idx="331">
                  <c:v>34.492308807373</c:v>
                </c:pt>
                <c:pt idx="332">
                  <c:v>31.569231605529801</c:v>
                </c:pt>
                <c:pt idx="333">
                  <c:v>28.5</c:v>
                </c:pt>
                <c:pt idx="334">
                  <c:v>24.7</c:v>
                </c:pt>
                <c:pt idx="335">
                  <c:v>21.338461399078401</c:v>
                </c:pt>
                <c:pt idx="336">
                  <c:v>15.053846502304101</c:v>
                </c:pt>
                <c:pt idx="337">
                  <c:v>7.30769209861755</c:v>
                </c:pt>
                <c:pt idx="338">
                  <c:v>2.48461534976959</c:v>
                </c:pt>
                <c:pt idx="339">
                  <c:v>0.292307703197002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1.9</c:v>
                </c:pt>
                <c:pt idx="346">
                  <c:v>2.6307693004608201</c:v>
                </c:pt>
                <c:pt idx="347">
                  <c:v>1.6076923251152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-0.146153851598501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0.146153851598501</c:v>
                </c:pt>
                <c:pt idx="358">
                  <c:v>0.146153851598501</c:v>
                </c:pt>
                <c:pt idx="359">
                  <c:v>0.146153851598501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2D-43E4-BA6D-0D667180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607208"/>
        <c:axId val="2063601816"/>
      </c:scatterChart>
      <c:valAx>
        <c:axId val="2063607208"/>
        <c:scaling>
          <c:orientation val="minMax"/>
          <c:max val="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after commanded SOI (ms)</a:t>
                </a:r>
              </a:p>
            </c:rich>
          </c:tx>
          <c:layout>
            <c:manualLayout>
              <c:xMode val="edge"/>
              <c:yMode val="edge"/>
              <c:x val="0.36230471043190599"/>
              <c:y val="0.923177089013457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3601816"/>
        <c:crossesAt val="-10"/>
        <c:crossBetween val="midCat"/>
      </c:valAx>
      <c:valAx>
        <c:axId val="2063601816"/>
        <c:scaling>
          <c:orientation val="minMax"/>
          <c:max val="6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3607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903853142617502"/>
          <c:y val="0.38372652518158201"/>
          <c:w val="0.31368336206494901"/>
          <c:h val="0.17171548847252799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11</xdr:row>
      <xdr:rowOff>44450</xdr:rowOff>
    </xdr:from>
    <xdr:to>
      <xdr:col>19</xdr:col>
      <xdr:colOff>520700</xdr:colOff>
      <xdr:row>39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330200</xdr:colOff>
      <xdr:row>40</xdr:row>
      <xdr:rowOff>127000</xdr:rowOff>
    </xdr:from>
    <xdr:to>
      <xdr:col>19</xdr:col>
      <xdr:colOff>520700</xdr:colOff>
      <xdr:row>70</xdr:row>
      <xdr:rowOff>107950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317500</xdr:colOff>
      <xdr:row>72</xdr:row>
      <xdr:rowOff>139700</xdr:rowOff>
    </xdr:from>
    <xdr:to>
      <xdr:col>19</xdr:col>
      <xdr:colOff>520700</xdr:colOff>
      <xdr:row>103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11</xdr:row>
      <xdr:rowOff>44450</xdr:rowOff>
    </xdr:from>
    <xdr:to>
      <xdr:col>19</xdr:col>
      <xdr:colOff>520700</xdr:colOff>
      <xdr:row>39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330200</xdr:colOff>
      <xdr:row>40</xdr:row>
      <xdr:rowOff>127000</xdr:rowOff>
    </xdr:from>
    <xdr:to>
      <xdr:col>19</xdr:col>
      <xdr:colOff>520700</xdr:colOff>
      <xdr:row>70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317500</xdr:colOff>
      <xdr:row>72</xdr:row>
      <xdr:rowOff>139700</xdr:rowOff>
    </xdr:from>
    <xdr:to>
      <xdr:col>19</xdr:col>
      <xdr:colOff>520700</xdr:colOff>
      <xdr:row>103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workbookViewId="0">
      <selection activeCell="A7" sqref="A7:T7"/>
    </sheetView>
  </sheetViews>
  <sheetFormatPr defaultColWidth="8.85546875" defaultRowHeight="12" customHeight="1" x14ac:dyDescent="0.2"/>
  <cols>
    <col min="1" max="1" width="9.140625" bestFit="1" customWidth="1"/>
    <col min="2" max="2" width="15.7109375" customWidth="1"/>
    <col min="3" max="3" width="19.28515625" customWidth="1"/>
    <col min="4" max="4" width="18.28515625" customWidth="1"/>
    <col min="5" max="7" width="11.42578125" customWidth="1"/>
    <col min="8" max="11" width="8.42578125" customWidth="1"/>
    <col min="12" max="12" width="7.85546875" customWidth="1"/>
  </cols>
  <sheetData>
    <row r="1" spans="1:20" ht="20.25" x14ac:dyDescent="0.2">
      <c r="A1" s="19" t="s">
        <v>11</v>
      </c>
      <c r="B1" s="19"/>
      <c r="C1" s="19"/>
      <c r="D1" s="19"/>
      <c r="E1" s="19"/>
      <c r="F1" s="19"/>
      <c r="G1" s="19"/>
      <c r="H1" s="23" t="s">
        <v>12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.75" x14ac:dyDescent="0.25">
      <c r="A2" s="20" t="s">
        <v>16</v>
      </c>
      <c r="B2" s="20"/>
      <c r="C2" s="20"/>
      <c r="D2" s="20"/>
      <c r="E2" s="20"/>
      <c r="F2" s="20"/>
      <c r="G2" s="20"/>
      <c r="H2" s="22" t="s">
        <v>13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" x14ac:dyDescent="0.2">
      <c r="A3" s="20" t="s">
        <v>15</v>
      </c>
      <c r="B3" s="20"/>
      <c r="C3" s="20"/>
      <c r="D3" s="20"/>
      <c r="E3" s="20"/>
      <c r="F3" s="20"/>
      <c r="G3" s="20"/>
      <c r="H3" s="21" t="s">
        <v>14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2" customFormat="1" ht="15" customHeight="1" x14ac:dyDescent="0.2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2" customFormat="1" ht="15" customHeight="1" x14ac:dyDescent="0.2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2" customFormat="1" ht="15" customHeight="1" x14ac:dyDescent="0.2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" customFormat="1" ht="15" customHeight="1" x14ac:dyDescent="0.2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" customFormat="1" ht="15" customHeight="1" x14ac:dyDescent="0.2">
      <c r="A9" s="27" t="s">
        <v>34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" customFormat="1" ht="15" customHeight="1" x14ac:dyDescent="0.2">
      <c r="A10" s="14" t="s">
        <v>30</v>
      </c>
      <c r="B10" s="15"/>
      <c r="C10" s="15"/>
      <c r="D10" s="16"/>
      <c r="E10" s="16"/>
      <c r="F10" s="16"/>
      <c r="G10" s="16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2" customFormat="1" ht="1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10" customFormat="1" ht="33.950000000000003" customHeight="1" x14ac:dyDescent="0.2">
      <c r="A12" s="12" t="s">
        <v>0</v>
      </c>
      <c r="B12" s="7" t="s">
        <v>35</v>
      </c>
      <c r="C12" s="7" t="str">
        <f>'680us injection ECN coordinates'!D1</f>
        <v xml:space="preserve"> Mean Needle Wobble (X axis-micron)</v>
      </c>
      <c r="D12" s="7" t="str">
        <f>'680us injection ECN coordinates'!F1</f>
        <v xml:space="preserve"> Mean Needle Wobble (Y axis-micron)</v>
      </c>
      <c r="E12" s="8"/>
      <c r="F12" s="8"/>
      <c r="G12" s="8"/>
      <c r="H12" s="9"/>
      <c r="I12" s="9"/>
      <c r="J12" s="9"/>
      <c r="K12" s="9"/>
    </row>
    <row r="13" spans="1:20" ht="12" customHeight="1" x14ac:dyDescent="0.2">
      <c r="A13" s="13">
        <f>'680us injection ECN coordinates'!A2</f>
        <v>0</v>
      </c>
      <c r="B13" s="11">
        <f>'680us injection ECN coordinates'!B2</f>
        <v>0.56999999999999995</v>
      </c>
      <c r="C13" s="11">
        <f>'680us injection ECN coordinates'!D2</f>
        <v>2.6478999999999999E-2</v>
      </c>
      <c r="D13" s="11">
        <f>'680us injection ECN coordinates'!F2</f>
        <v>3.4859999999999999E-3</v>
      </c>
      <c r="E13" s="5"/>
      <c r="F13" s="5"/>
      <c r="G13" s="5"/>
      <c r="H13" s="4"/>
      <c r="I13" s="4"/>
      <c r="J13" s="4"/>
      <c r="K13" s="4"/>
    </row>
    <row r="14" spans="1:20" ht="12" customHeight="1" x14ac:dyDescent="0.2">
      <c r="A14" s="13">
        <f>'680us injection ECN coordinates'!A3</f>
        <v>8.3330000000000001E-3</v>
      </c>
      <c r="B14" s="11">
        <f>'680us injection ECN coordinates'!B3</f>
        <v>0.52249999999999996</v>
      </c>
      <c r="C14" s="11">
        <f>'680us injection ECN coordinates'!D3</f>
        <v>-4.4159999999999998E-2</v>
      </c>
      <c r="D14" s="11">
        <f>'680us injection ECN coordinates'!F3</f>
        <v>2.8509E-2</v>
      </c>
      <c r="E14" s="5"/>
      <c r="F14" s="5"/>
      <c r="G14" s="5"/>
      <c r="H14" s="4"/>
      <c r="I14" s="4"/>
      <c r="J14" s="4"/>
      <c r="K14" s="4"/>
    </row>
    <row r="15" spans="1:20" ht="12" customHeight="1" x14ac:dyDescent="0.2">
      <c r="A15" s="13">
        <f>'680us injection ECN coordinates'!A4</f>
        <v>1.6667000000000001E-2</v>
      </c>
      <c r="B15" s="11">
        <f>'680us injection ECN coordinates'!B4</f>
        <v>0.45916699999999999</v>
      </c>
      <c r="C15" s="11">
        <f>'680us injection ECN coordinates'!D4</f>
        <v>5.2957999999999998E-2</v>
      </c>
      <c r="D15" s="11">
        <f>'680us injection ECN coordinates'!F4</f>
        <v>6.9719999999999999E-3</v>
      </c>
      <c r="E15" s="5"/>
      <c r="F15" s="5"/>
      <c r="G15" s="5"/>
      <c r="H15" s="4"/>
      <c r="I15" s="4"/>
      <c r="J15" s="4"/>
      <c r="K15" s="4"/>
    </row>
    <row r="16" spans="1:20" ht="12" customHeight="1" x14ac:dyDescent="0.2">
      <c r="A16" s="13">
        <f>'680us injection ECN coordinates'!A5</f>
        <v>2.5000000000000001E-2</v>
      </c>
      <c r="B16" s="11">
        <f>'680us injection ECN coordinates'!B5</f>
        <v>0.47499999999999998</v>
      </c>
      <c r="C16" s="11">
        <f>'680us injection ECN coordinates'!D5</f>
        <v>1.3239000000000001E-2</v>
      </c>
      <c r="D16" s="11">
        <f>'680us injection ECN coordinates'!F5</f>
        <v>1.743E-3</v>
      </c>
      <c r="E16" s="5"/>
      <c r="F16" s="5"/>
      <c r="G16" s="5"/>
      <c r="H16" s="4"/>
      <c r="I16" s="4"/>
      <c r="J16" s="4"/>
      <c r="K16" s="4"/>
    </row>
    <row r="17" spans="1:11" ht="12" customHeight="1" x14ac:dyDescent="0.2">
      <c r="A17" s="13">
        <f>'680us injection ECN coordinates'!A6</f>
        <v>3.3333000000000002E-2</v>
      </c>
      <c r="B17" s="11">
        <f>'680us injection ECN coordinates'!B6</f>
        <v>0.50666699999999998</v>
      </c>
      <c r="C17" s="11">
        <f>'680us injection ECN coordinates'!D6</f>
        <v>-2.6478999999999999E-2</v>
      </c>
      <c r="D17" s="11">
        <f>'680us injection ECN coordinates'!F6</f>
        <v>-3.4859999999999999E-3</v>
      </c>
      <c r="E17" s="5"/>
      <c r="F17" s="5"/>
      <c r="G17" s="5"/>
      <c r="H17" s="4"/>
      <c r="I17" s="4"/>
      <c r="J17" s="4"/>
      <c r="K17" s="4"/>
    </row>
    <row r="18" spans="1:11" ht="12" customHeight="1" x14ac:dyDescent="0.2">
      <c r="A18" s="13">
        <f>'680us injection ECN coordinates'!A7</f>
        <v>4.1667000000000003E-2</v>
      </c>
      <c r="B18" s="11">
        <f>'680us injection ECN coordinates'!B7</f>
        <v>0.42749999999999999</v>
      </c>
      <c r="C18" s="11">
        <f>'680us injection ECN coordinates'!D7</f>
        <v>-3.9718000000000003E-2</v>
      </c>
      <c r="D18" s="11">
        <f>'680us injection ECN coordinates'!F7</f>
        <v>-5.2290000000000001E-3</v>
      </c>
      <c r="E18" s="5"/>
      <c r="F18" s="5"/>
      <c r="G18" s="5"/>
      <c r="H18" s="4"/>
      <c r="I18" s="4"/>
      <c r="J18" s="4"/>
      <c r="K18" s="4"/>
    </row>
    <row r="19" spans="1:11" ht="12" customHeight="1" x14ac:dyDescent="0.2">
      <c r="A19" s="13">
        <f>'680us injection ECN coordinates'!A8</f>
        <v>0.05</v>
      </c>
      <c r="B19" s="11">
        <f>'680us injection ECN coordinates'!B8</f>
        <v>0.47499999999999998</v>
      </c>
      <c r="C19" s="11">
        <f>'680us injection ECN coordinates'!D8</f>
        <v>-5.2957999999999998E-2</v>
      </c>
      <c r="D19" s="11">
        <f>'680us injection ECN coordinates'!F8</f>
        <v>-6.9719999999999999E-3</v>
      </c>
      <c r="E19" s="5"/>
      <c r="F19" s="5"/>
      <c r="G19" s="5"/>
      <c r="H19" s="4"/>
      <c r="I19" s="4"/>
      <c r="J19" s="4"/>
      <c r="K19" s="4"/>
    </row>
    <row r="20" spans="1:11" ht="12" customHeight="1" x14ac:dyDescent="0.2">
      <c r="A20" s="13">
        <f>'680us injection ECN coordinates'!A9</f>
        <v>5.8333000000000003E-2</v>
      </c>
      <c r="B20" s="11">
        <f>'680us injection ECN coordinates'!B9</f>
        <v>0.49083300000000002</v>
      </c>
      <c r="C20" s="11">
        <f>'680us injection ECN coordinates'!D9</f>
        <v>0</v>
      </c>
      <c r="D20" s="11">
        <f>'680us injection ECN coordinates'!F9</f>
        <v>0</v>
      </c>
      <c r="E20" s="5"/>
      <c r="F20" s="5"/>
      <c r="G20" s="5"/>
      <c r="H20" s="4"/>
      <c r="I20" s="4"/>
      <c r="J20" s="4"/>
      <c r="K20" s="4"/>
    </row>
    <row r="21" spans="1:11" ht="12" customHeight="1" x14ac:dyDescent="0.2">
      <c r="A21" s="13">
        <f>'680us injection ECN coordinates'!A10</f>
        <v>6.6667000000000004E-2</v>
      </c>
      <c r="B21" s="11">
        <f>'680us injection ECN coordinates'!B10</f>
        <v>0.56999999999999995</v>
      </c>
      <c r="C21" s="11">
        <f>'680us injection ECN coordinates'!D10</f>
        <v>6.6197000000000006E-2</v>
      </c>
      <c r="D21" s="11">
        <f>'680us injection ECN coordinates'!F10</f>
        <v>8.7150000000000005E-3</v>
      </c>
      <c r="E21" s="5"/>
      <c r="F21" s="5"/>
      <c r="G21" s="5"/>
      <c r="H21" s="4"/>
      <c r="I21" s="4"/>
      <c r="J21" s="4"/>
      <c r="K21" s="4"/>
    </row>
    <row r="22" spans="1:11" ht="12" customHeight="1" x14ac:dyDescent="0.2">
      <c r="A22" s="13">
        <f>'680us injection ECN coordinates'!A11</f>
        <v>7.4999999999999997E-2</v>
      </c>
      <c r="B22" s="11">
        <f>'680us injection ECN coordinates'!B11</f>
        <v>0.50666699999999998</v>
      </c>
      <c r="C22" s="11">
        <f>'680us injection ECN coordinates'!D11</f>
        <v>-1.3239000000000001E-2</v>
      </c>
      <c r="D22" s="11">
        <f>'680us injection ECN coordinates'!F11</f>
        <v>-1.743E-3</v>
      </c>
      <c r="E22" s="5"/>
      <c r="F22" s="5"/>
      <c r="G22" s="5"/>
      <c r="H22" s="4"/>
      <c r="I22" s="4"/>
      <c r="J22" s="4"/>
      <c r="K22" s="4"/>
    </row>
    <row r="23" spans="1:11" ht="12" customHeight="1" x14ac:dyDescent="0.2">
      <c r="A23" s="13">
        <f>'680us injection ECN coordinates'!A12</f>
        <v>8.3333000000000004E-2</v>
      </c>
      <c r="B23" s="11">
        <f>'680us injection ECN coordinates'!B12</f>
        <v>0.50666699999999998</v>
      </c>
      <c r="C23" s="11">
        <f>'680us injection ECN coordinates'!D12</f>
        <v>7.9436999999999994E-2</v>
      </c>
      <c r="D23" s="11">
        <f>'680us injection ECN coordinates'!F12</f>
        <v>1.0458E-2</v>
      </c>
      <c r="E23" s="5"/>
      <c r="F23" s="5"/>
      <c r="G23" s="5"/>
      <c r="H23" s="4"/>
      <c r="I23" s="4"/>
      <c r="J23" s="4"/>
      <c r="K23" s="4"/>
    </row>
    <row r="24" spans="1:11" ht="12" customHeight="1" x14ac:dyDescent="0.2">
      <c r="A24" s="13">
        <f>'680us injection ECN coordinates'!A13</f>
        <v>9.1666999999999998E-2</v>
      </c>
      <c r="B24" s="11">
        <f>'680us injection ECN coordinates'!B13</f>
        <v>0.42749999999999999</v>
      </c>
      <c r="C24" s="11">
        <f>'680us injection ECN coordinates'!D13</f>
        <v>5.2957999999999998E-2</v>
      </c>
      <c r="D24" s="11">
        <f>'680us injection ECN coordinates'!F13</f>
        <v>6.9719999999999999E-3</v>
      </c>
      <c r="E24" s="5"/>
      <c r="F24" s="5"/>
      <c r="G24" s="5"/>
      <c r="H24" s="4"/>
      <c r="I24" s="4"/>
      <c r="J24" s="4"/>
      <c r="K24" s="4"/>
    </row>
    <row r="25" spans="1:11" ht="12" customHeight="1" x14ac:dyDescent="0.2">
      <c r="A25" s="13">
        <f>'680us injection ECN coordinates'!A14</f>
        <v>0.1</v>
      </c>
      <c r="B25" s="11">
        <f>'680us injection ECN coordinates'!B14</f>
        <v>0.47499999999999998</v>
      </c>
      <c r="C25" s="11">
        <f>'680us injection ECN coordinates'!D14</f>
        <v>9.2675999999999994E-2</v>
      </c>
      <c r="D25" s="11">
        <f>'680us injection ECN coordinates'!F14</f>
        <v>1.2201E-2</v>
      </c>
      <c r="E25" s="5"/>
      <c r="F25" s="5"/>
      <c r="G25" s="5"/>
      <c r="H25" s="4"/>
      <c r="I25" s="4"/>
      <c r="J25" s="4"/>
      <c r="K25" s="4"/>
    </row>
    <row r="26" spans="1:11" ht="12" customHeight="1" x14ac:dyDescent="0.2">
      <c r="A26" s="13">
        <f>'680us injection ECN coordinates'!A15</f>
        <v>0.108333</v>
      </c>
      <c r="B26" s="11">
        <f>'680us injection ECN coordinates'!B15</f>
        <v>0.52249999999999996</v>
      </c>
      <c r="C26" s="11">
        <f>'680us injection ECN coordinates'!D15</f>
        <v>5.2957999999999998E-2</v>
      </c>
      <c r="D26" s="11">
        <f>'680us injection ECN coordinates'!F15</f>
        <v>6.9719999999999999E-3</v>
      </c>
      <c r="E26" s="5"/>
      <c r="F26" s="5"/>
      <c r="G26" s="5"/>
      <c r="H26" s="4"/>
      <c r="I26" s="4"/>
      <c r="J26" s="4"/>
      <c r="K26" s="4"/>
    </row>
    <row r="27" spans="1:11" ht="12" customHeight="1" x14ac:dyDescent="0.2">
      <c r="A27" s="13">
        <f>'680us injection ECN coordinates'!A16</f>
        <v>0.11666700000000001</v>
      </c>
      <c r="B27" s="11">
        <f>'680us injection ECN coordinates'!B16</f>
        <v>0.49083300000000002</v>
      </c>
      <c r="C27" s="11">
        <f>'680us injection ECN coordinates'!D16</f>
        <v>2.6478999999999999E-2</v>
      </c>
      <c r="D27" s="11">
        <f>'680us injection ECN coordinates'!F16</f>
        <v>3.4859999999999999E-3</v>
      </c>
      <c r="E27" s="5"/>
      <c r="F27" s="5"/>
      <c r="G27" s="5"/>
      <c r="H27" s="4"/>
      <c r="I27" s="4"/>
      <c r="J27" s="4"/>
      <c r="K27" s="4"/>
    </row>
    <row r="28" spans="1:11" ht="12" customHeight="1" x14ac:dyDescent="0.2">
      <c r="A28" s="13">
        <f>'680us injection ECN coordinates'!A17</f>
        <v>0.125</v>
      </c>
      <c r="B28" s="11">
        <f>'680us injection ECN coordinates'!B17</f>
        <v>0.49083300000000002</v>
      </c>
      <c r="C28" s="11">
        <f>'680us injection ECN coordinates'!D17</f>
        <v>0</v>
      </c>
      <c r="D28" s="11">
        <f>'680us injection ECN coordinates'!F17</f>
        <v>0</v>
      </c>
      <c r="E28" s="5"/>
      <c r="F28" s="5"/>
      <c r="G28" s="5"/>
      <c r="H28" s="4"/>
      <c r="I28" s="4"/>
      <c r="J28" s="4"/>
      <c r="K28" s="4"/>
    </row>
    <row r="29" spans="1:11" ht="12" customHeight="1" x14ac:dyDescent="0.2">
      <c r="A29" s="13">
        <f>'680us injection ECN coordinates'!A18</f>
        <v>0.13333300000000001</v>
      </c>
      <c r="B29" s="11">
        <f>'680us injection ECN coordinates'!B18</f>
        <v>0.55416699999999997</v>
      </c>
      <c r="C29" s="11">
        <f>'680us injection ECN coordinates'!D18</f>
        <v>7.9436999999999994E-2</v>
      </c>
      <c r="D29" s="11">
        <f>'680us injection ECN coordinates'!F18</f>
        <v>1.0458E-2</v>
      </c>
      <c r="E29" s="5"/>
      <c r="F29" s="5"/>
      <c r="G29" s="5"/>
      <c r="H29" s="4"/>
      <c r="I29" s="4"/>
      <c r="J29" s="4"/>
      <c r="K29" s="4"/>
    </row>
    <row r="30" spans="1:11" ht="12" customHeight="1" x14ac:dyDescent="0.2">
      <c r="A30" s="13">
        <f>'680us injection ECN coordinates'!A19</f>
        <v>0.14166699999999999</v>
      </c>
      <c r="B30" s="11">
        <f>'680us injection ECN coordinates'!B19</f>
        <v>0.64916700000000005</v>
      </c>
      <c r="C30" s="11">
        <f>'680us injection ECN coordinates'!D19</f>
        <v>6.6197000000000006E-2</v>
      </c>
      <c r="D30" s="11">
        <f>'680us injection ECN coordinates'!F19</f>
        <v>8.7150000000000005E-3</v>
      </c>
      <c r="E30" s="5"/>
      <c r="F30" s="5"/>
      <c r="G30" s="5"/>
      <c r="H30" s="4"/>
      <c r="I30" s="4"/>
      <c r="J30" s="4"/>
      <c r="K30" s="4"/>
    </row>
    <row r="31" spans="1:11" ht="12" customHeight="1" x14ac:dyDescent="0.2">
      <c r="A31" s="13">
        <f>'680us injection ECN coordinates'!A20</f>
        <v>0.15</v>
      </c>
      <c r="B31" s="11">
        <f>'680us injection ECN coordinates'!B20</f>
        <v>0.69666700000000004</v>
      </c>
      <c r="C31" s="11">
        <f>'680us injection ECN coordinates'!D20</f>
        <v>0</v>
      </c>
      <c r="D31" s="11">
        <f>'680us injection ECN coordinates'!F20</f>
        <v>0</v>
      </c>
      <c r="E31" s="5"/>
      <c r="F31" s="5"/>
      <c r="G31" s="5"/>
      <c r="H31" s="4"/>
      <c r="I31" s="4"/>
      <c r="J31" s="4"/>
      <c r="K31" s="4"/>
    </row>
    <row r="32" spans="1:11" ht="12" customHeight="1" x14ac:dyDescent="0.2">
      <c r="A32" s="13">
        <f>'680us injection ECN coordinates'!A21</f>
        <v>0.158333</v>
      </c>
      <c r="B32" s="11">
        <f>'680us injection ECN coordinates'!B21</f>
        <v>0.68083300000000002</v>
      </c>
      <c r="C32" s="11">
        <f>'680us injection ECN coordinates'!D21</f>
        <v>0</v>
      </c>
      <c r="D32" s="11">
        <f>'680us injection ECN coordinates'!F21</f>
        <v>0</v>
      </c>
      <c r="E32" s="5"/>
      <c r="F32" s="5"/>
      <c r="G32" s="5"/>
      <c r="H32" s="4"/>
      <c r="I32" s="4"/>
      <c r="J32" s="4"/>
      <c r="K32" s="4"/>
    </row>
    <row r="33" spans="1:11" ht="12" customHeight="1" x14ac:dyDescent="0.2">
      <c r="A33" s="13">
        <f>'680us injection ECN coordinates'!A22</f>
        <v>0.16666700000000001</v>
      </c>
      <c r="B33" s="11">
        <f>'680us injection ECN coordinates'!B22</f>
        <v>0.74416700000000002</v>
      </c>
      <c r="C33" s="11">
        <f>'680us injection ECN coordinates'!D22</f>
        <v>6.6197000000000006E-2</v>
      </c>
      <c r="D33" s="11">
        <f>'680us injection ECN coordinates'!F22</f>
        <v>8.7150000000000005E-3</v>
      </c>
      <c r="E33" s="5"/>
      <c r="F33" s="5"/>
      <c r="G33" s="5"/>
      <c r="H33" s="4"/>
      <c r="I33" s="4"/>
      <c r="J33" s="4"/>
      <c r="K33" s="4"/>
    </row>
    <row r="34" spans="1:11" ht="12" customHeight="1" x14ac:dyDescent="0.2">
      <c r="A34" s="13">
        <f>'680us injection ECN coordinates'!A23</f>
        <v>0.17499999999999999</v>
      </c>
      <c r="B34" s="11">
        <f>'680us injection ECN coordinates'!B23</f>
        <v>0.69666700000000004</v>
      </c>
      <c r="C34" s="11">
        <f>'680us injection ECN coordinates'!D23</f>
        <v>0.119155</v>
      </c>
      <c r="D34" s="11">
        <f>'680us injection ECN coordinates'!F23</f>
        <v>1.5687E-2</v>
      </c>
      <c r="E34" s="5"/>
      <c r="F34" s="5"/>
      <c r="G34" s="5"/>
      <c r="H34" s="4"/>
      <c r="I34" s="4"/>
      <c r="J34" s="4"/>
      <c r="K34" s="4"/>
    </row>
    <row r="35" spans="1:11" ht="12" customHeight="1" x14ac:dyDescent="0.2">
      <c r="A35" s="13">
        <f>'680us injection ECN coordinates'!A24</f>
        <v>0.183333</v>
      </c>
      <c r="B35" s="11">
        <f>'680us injection ECN coordinates'!B24</f>
        <v>0.56999999999999995</v>
      </c>
      <c r="C35" s="11">
        <f>'680us injection ECN coordinates'!D24</f>
        <v>2.6478999999999999E-2</v>
      </c>
      <c r="D35" s="11">
        <f>'680us injection ECN coordinates'!F24</f>
        <v>3.4859999999999999E-3</v>
      </c>
      <c r="E35" s="5"/>
      <c r="F35" s="5"/>
      <c r="G35" s="5"/>
      <c r="H35" s="4"/>
      <c r="I35" s="4"/>
      <c r="J35" s="4"/>
      <c r="K35" s="4"/>
    </row>
    <row r="36" spans="1:11" ht="12" customHeight="1" x14ac:dyDescent="0.2">
      <c r="A36" s="13">
        <f>'680us injection ECN coordinates'!A25</f>
        <v>0.191667</v>
      </c>
      <c r="B36" s="11">
        <f>'680us injection ECN coordinates'!B25</f>
        <v>0.45916699999999999</v>
      </c>
      <c r="C36" s="11">
        <f>'680us injection ECN coordinates'!D25</f>
        <v>0.119155</v>
      </c>
      <c r="D36" s="11">
        <f>'680us injection ECN coordinates'!F25</f>
        <v>1.5687E-2</v>
      </c>
      <c r="E36" s="5"/>
      <c r="F36" s="5"/>
      <c r="G36" s="5"/>
      <c r="H36" s="4"/>
      <c r="I36" s="4"/>
      <c r="J36" s="4"/>
      <c r="K36" s="4"/>
    </row>
    <row r="37" spans="1:11" ht="12" customHeight="1" x14ac:dyDescent="0.2">
      <c r="A37" s="13">
        <f>'680us injection ECN coordinates'!A26</f>
        <v>0.2</v>
      </c>
      <c r="B37" s="11">
        <f>'680us injection ECN coordinates'!B26</f>
        <v>0.63333300000000003</v>
      </c>
      <c r="C37" s="11">
        <f>'680us injection ECN coordinates'!D26</f>
        <v>1.3239000000000001E-2</v>
      </c>
      <c r="D37" s="11">
        <f>'680us injection ECN coordinates'!F26</f>
        <v>1.743E-3</v>
      </c>
      <c r="E37" s="5"/>
      <c r="F37" s="5"/>
      <c r="G37" s="5"/>
      <c r="H37" s="4"/>
      <c r="I37" s="4"/>
      <c r="J37" s="4"/>
      <c r="K37" s="4"/>
    </row>
    <row r="38" spans="1:11" ht="12" customHeight="1" x14ac:dyDescent="0.2">
      <c r="A38" s="13">
        <f>'680us injection ECN coordinates'!A27</f>
        <v>0.20833299999999999</v>
      </c>
      <c r="B38" s="11">
        <f>'680us injection ECN coordinates'!B27</f>
        <v>0.61750000000000005</v>
      </c>
      <c r="C38" s="11">
        <f>'680us injection ECN coordinates'!D27</f>
        <v>0</v>
      </c>
      <c r="D38" s="11">
        <f>'680us injection ECN coordinates'!F27</f>
        <v>0</v>
      </c>
      <c r="E38" s="5"/>
      <c r="F38" s="5"/>
      <c r="G38" s="5"/>
      <c r="H38" s="4"/>
      <c r="I38" s="4"/>
      <c r="J38" s="4"/>
      <c r="K38" s="4"/>
    </row>
    <row r="39" spans="1:11" ht="12" customHeight="1" x14ac:dyDescent="0.2">
      <c r="A39" s="13">
        <f>'680us injection ECN coordinates'!A28</f>
        <v>0.216667</v>
      </c>
      <c r="B39" s="11">
        <f>'680us injection ECN coordinates'!B28</f>
        <v>0.66500000000000004</v>
      </c>
      <c r="C39" s="11">
        <f>'680us injection ECN coordinates'!D28</f>
        <v>-2.6478999999999999E-2</v>
      </c>
      <c r="D39" s="11">
        <f>'680us injection ECN coordinates'!F28</f>
        <v>-3.4859999999999999E-3</v>
      </c>
      <c r="E39" s="5"/>
      <c r="F39" s="5"/>
      <c r="G39" s="5"/>
      <c r="H39" s="4"/>
      <c r="I39" s="4"/>
      <c r="J39" s="4"/>
      <c r="K39" s="4"/>
    </row>
    <row r="40" spans="1:11" ht="12" customHeight="1" x14ac:dyDescent="0.2">
      <c r="A40" s="13">
        <f>'680us injection ECN coordinates'!A29</f>
        <v>0.22500000000000001</v>
      </c>
      <c r="B40" s="11">
        <f>'680us injection ECN coordinates'!B29</f>
        <v>0.69666700000000004</v>
      </c>
      <c r="C40" s="11">
        <f>'680us injection ECN coordinates'!D29</f>
        <v>0.13239500000000001</v>
      </c>
      <c r="D40" s="11">
        <f>'680us injection ECN coordinates'!F29</f>
        <v>1.7430000000000001E-2</v>
      </c>
      <c r="E40" s="5"/>
      <c r="F40" s="5"/>
      <c r="G40" s="5"/>
      <c r="H40" s="4"/>
      <c r="I40" s="4"/>
      <c r="J40" s="4"/>
      <c r="K40" s="4"/>
    </row>
    <row r="41" spans="1:11" ht="12" customHeight="1" x14ac:dyDescent="0.2">
      <c r="A41" s="13">
        <f>'680us injection ECN coordinates'!A30</f>
        <v>0.23333300000000001</v>
      </c>
      <c r="B41" s="11">
        <f>'680us injection ECN coordinates'!B30</f>
        <v>0.69666700000000004</v>
      </c>
      <c r="C41" s="11">
        <f>'680us injection ECN coordinates'!D30</f>
        <v>0.105916</v>
      </c>
      <c r="D41" s="11">
        <f>'680us injection ECN coordinates'!F30</f>
        <v>1.3944E-2</v>
      </c>
      <c r="E41" s="5"/>
      <c r="F41" s="5"/>
      <c r="G41" s="5"/>
      <c r="H41" s="4"/>
      <c r="I41" s="4"/>
      <c r="J41" s="4"/>
      <c r="K41" s="4"/>
    </row>
    <row r="42" spans="1:11" ht="12" customHeight="1" x14ac:dyDescent="0.2">
      <c r="A42" s="13">
        <f>'680us injection ECN coordinates'!A31</f>
        <v>0.24166699999999999</v>
      </c>
      <c r="B42" s="11">
        <f>'680us injection ECN coordinates'!B31</f>
        <v>0.71250000000000002</v>
      </c>
      <c r="C42" s="11">
        <f>'680us injection ECN coordinates'!D31</f>
        <v>9.4896999999999995E-2</v>
      </c>
      <c r="D42" s="11">
        <f>'680us injection ECN coordinates'!F31</f>
        <v>-4.6680000000000003E-3</v>
      </c>
      <c r="E42" s="5"/>
      <c r="F42" s="5"/>
      <c r="G42" s="5"/>
      <c r="H42" s="4"/>
      <c r="I42" s="4"/>
      <c r="J42" s="4"/>
      <c r="K42" s="4"/>
    </row>
    <row r="43" spans="1:11" ht="12" customHeight="1" x14ac:dyDescent="0.2">
      <c r="A43" s="13">
        <f>'680us injection ECN coordinates'!A32</f>
        <v>0.25</v>
      </c>
      <c r="B43" s="11">
        <f>'680us injection ECN coordinates'!B32</f>
        <v>0.71250000000000002</v>
      </c>
      <c r="C43" s="11">
        <f>'680us injection ECN coordinates'!D32</f>
        <v>5.2957999999999998E-2</v>
      </c>
      <c r="D43" s="11">
        <f>'680us injection ECN coordinates'!F32</f>
        <v>6.9719999999999999E-3</v>
      </c>
      <c r="E43" s="5"/>
      <c r="F43" s="5"/>
      <c r="G43" s="5"/>
      <c r="H43" s="4"/>
      <c r="I43" s="4"/>
      <c r="J43" s="4"/>
      <c r="K43" s="4"/>
    </row>
    <row r="44" spans="1:11" ht="12" customHeight="1" x14ac:dyDescent="0.2">
      <c r="A44" s="13">
        <f>'680us injection ECN coordinates'!A33</f>
        <v>0.25833299999999998</v>
      </c>
      <c r="B44" s="11">
        <f>'680us injection ECN coordinates'!B33</f>
        <v>0.55416699999999997</v>
      </c>
      <c r="C44" s="11">
        <f>'680us injection ECN coordinates'!D33</f>
        <v>5.2957999999999998E-2</v>
      </c>
      <c r="D44" s="11">
        <f>'680us injection ECN coordinates'!F33</f>
        <v>6.9719999999999999E-3</v>
      </c>
      <c r="E44" s="5"/>
      <c r="F44" s="5"/>
      <c r="G44" s="5"/>
      <c r="H44" s="4"/>
      <c r="I44" s="4"/>
      <c r="J44" s="4"/>
      <c r="K44" s="4"/>
    </row>
    <row r="45" spans="1:11" ht="12" customHeight="1" x14ac:dyDescent="0.2">
      <c r="A45" s="13">
        <f>'680us injection ECN coordinates'!A34</f>
        <v>0.26666699999999999</v>
      </c>
      <c r="B45" s="11">
        <f>'680us injection ECN coordinates'!B34</f>
        <v>0.55416699999999997</v>
      </c>
      <c r="C45" s="11">
        <f>'680us injection ECN coordinates'!D34</f>
        <v>0</v>
      </c>
      <c r="D45" s="11">
        <f>'680us injection ECN coordinates'!F34</f>
        <v>0</v>
      </c>
      <c r="E45" s="5"/>
      <c r="F45" s="5"/>
      <c r="G45" s="5"/>
      <c r="H45" s="4"/>
      <c r="I45" s="4"/>
      <c r="J45" s="4"/>
      <c r="K45" s="4"/>
    </row>
    <row r="46" spans="1:11" ht="12" customHeight="1" x14ac:dyDescent="0.2">
      <c r="A46" s="13">
        <f>'680us injection ECN coordinates'!A35</f>
        <v>0.27500000000000002</v>
      </c>
      <c r="B46" s="11">
        <f>'680us injection ECN coordinates'!B35</f>
        <v>0.56999999999999995</v>
      </c>
      <c r="C46" s="11">
        <f>'680us injection ECN coordinates'!D35</f>
        <v>6.6197000000000006E-2</v>
      </c>
      <c r="D46" s="11">
        <f>'680us injection ECN coordinates'!F35</f>
        <v>8.7150000000000005E-3</v>
      </c>
      <c r="E46" s="5"/>
      <c r="F46" s="5"/>
      <c r="G46" s="5"/>
      <c r="H46" s="4"/>
      <c r="I46" s="4"/>
      <c r="J46" s="4"/>
      <c r="K46" s="4"/>
    </row>
    <row r="47" spans="1:11" ht="12" customHeight="1" x14ac:dyDescent="0.2">
      <c r="A47" s="13">
        <f>'680us injection ECN coordinates'!A36</f>
        <v>0.283333</v>
      </c>
      <c r="B47" s="11">
        <f>'680us injection ECN coordinates'!B36</f>
        <v>0.72833300000000001</v>
      </c>
      <c r="C47" s="11">
        <f>'680us injection ECN coordinates'!D36</f>
        <v>5.2957999999999998E-2</v>
      </c>
      <c r="D47" s="11">
        <f>'680us injection ECN coordinates'!F36</f>
        <v>6.9719999999999999E-3</v>
      </c>
      <c r="E47" s="5"/>
      <c r="F47" s="5"/>
      <c r="G47" s="5"/>
      <c r="H47" s="4"/>
      <c r="I47" s="4"/>
      <c r="J47" s="4"/>
      <c r="K47" s="4"/>
    </row>
    <row r="48" spans="1:11" ht="12" customHeight="1" x14ac:dyDescent="0.2">
      <c r="A48" s="13">
        <f>'680us injection ECN coordinates'!A37</f>
        <v>0.29166700000000001</v>
      </c>
      <c r="B48" s="11">
        <f>'680us injection ECN coordinates'!B37</f>
        <v>2.4700000000000002</v>
      </c>
      <c r="C48" s="11">
        <f>'680us injection ECN coordinates'!D37</f>
        <v>-1.3239000000000001E-2</v>
      </c>
      <c r="D48" s="11">
        <f>'680us injection ECN coordinates'!F37</f>
        <v>-1.743E-3</v>
      </c>
      <c r="E48" s="5"/>
      <c r="F48" s="5"/>
      <c r="G48" s="5"/>
      <c r="H48" s="4"/>
      <c r="I48" s="4"/>
      <c r="J48" s="4"/>
      <c r="K48" s="4"/>
    </row>
    <row r="49" spans="1:11" ht="12" customHeight="1" x14ac:dyDescent="0.2">
      <c r="A49" s="13">
        <f>'680us injection ECN coordinates'!A38</f>
        <v>0.3</v>
      </c>
      <c r="B49" s="11">
        <f>'680us injection ECN coordinates'!B38</f>
        <v>6.6025</v>
      </c>
      <c r="C49" s="11">
        <f>'680us injection ECN coordinates'!D38</f>
        <v>-8.8830000000000003E-3</v>
      </c>
      <c r="D49" s="11">
        <f>'680us injection ECN coordinates'!F38</f>
        <v>6.7475999999999994E-2</v>
      </c>
      <c r="E49" s="5"/>
      <c r="F49" s="5"/>
      <c r="G49" s="5"/>
      <c r="H49" s="4"/>
      <c r="I49" s="4"/>
      <c r="J49" s="4"/>
      <c r="K49" s="4"/>
    </row>
    <row r="50" spans="1:11" ht="12" customHeight="1" x14ac:dyDescent="0.2">
      <c r="A50" s="13">
        <f>'680us injection ECN coordinates'!A39</f>
        <v>0.30833300000000002</v>
      </c>
      <c r="B50" s="11">
        <f>'680us injection ECN coordinates'!B39</f>
        <v>18.778333</v>
      </c>
      <c r="C50" s="11">
        <f>'680us injection ECN coordinates'!D39</f>
        <v>-0.59167599999999998</v>
      </c>
      <c r="D50" s="11">
        <f>'680us injection ECN coordinates'!F39</f>
        <v>0.299653</v>
      </c>
      <c r="E50" s="5"/>
      <c r="F50" s="5"/>
      <c r="G50" s="5"/>
      <c r="H50" s="4"/>
      <c r="I50" s="4"/>
      <c r="J50" s="4"/>
      <c r="K50" s="4"/>
    </row>
    <row r="51" spans="1:11" ht="12" customHeight="1" x14ac:dyDescent="0.2">
      <c r="A51" s="13">
        <f>'680us injection ECN coordinates'!A40</f>
        <v>0.31666699999999998</v>
      </c>
      <c r="B51" s="11">
        <f>'680us injection ECN coordinates'!B40</f>
        <v>27.074999999999999</v>
      </c>
      <c r="C51" s="11">
        <f>'680us injection ECN coordinates'!D40</f>
        <v>-0.80803499999999995</v>
      </c>
      <c r="D51" s="11">
        <f>'680us injection ECN coordinates'!F40</f>
        <v>0.40845900000000002</v>
      </c>
      <c r="E51" s="5"/>
      <c r="F51" s="5"/>
      <c r="G51" s="5"/>
      <c r="H51" s="4"/>
      <c r="I51" s="4"/>
      <c r="J51" s="4"/>
      <c r="K51" s="4"/>
    </row>
    <row r="52" spans="1:11" ht="12" customHeight="1" x14ac:dyDescent="0.2">
      <c r="A52" s="13">
        <f>'680us injection ECN coordinates'!A41</f>
        <v>0.32500000000000001</v>
      </c>
      <c r="B52" s="11">
        <f>'680us injection ECN coordinates'!B41</f>
        <v>31.254999999999999</v>
      </c>
      <c r="C52" s="11">
        <f>'680us injection ECN coordinates'!D41</f>
        <v>-0.88747100000000001</v>
      </c>
      <c r="D52" s="11">
        <f>'680us injection ECN coordinates'!F41</f>
        <v>0.39800099999999999</v>
      </c>
      <c r="E52" s="5"/>
      <c r="F52" s="5"/>
      <c r="G52" s="5"/>
      <c r="H52" s="4"/>
      <c r="I52" s="4"/>
      <c r="J52" s="4"/>
      <c r="K52" s="4"/>
    </row>
    <row r="53" spans="1:11" ht="12" customHeight="1" x14ac:dyDescent="0.2">
      <c r="A53" s="13">
        <f>'680us injection ECN coordinates'!A42</f>
        <v>0.33333299999999999</v>
      </c>
      <c r="B53" s="11">
        <f>'680us injection ECN coordinates'!B42</f>
        <v>37.905000000000001</v>
      </c>
      <c r="C53" s="11">
        <f>'680us injection ECN coordinates'!D42</f>
        <v>-0.82127399999999995</v>
      </c>
      <c r="D53" s="11">
        <f>'680us injection ECN coordinates'!F42</f>
        <v>0.40671600000000002</v>
      </c>
      <c r="E53" s="5"/>
      <c r="F53" s="5"/>
      <c r="G53" s="5"/>
      <c r="H53" s="4"/>
      <c r="I53" s="4"/>
      <c r="J53" s="4"/>
      <c r="K53" s="4"/>
    </row>
    <row r="54" spans="1:11" ht="12" customHeight="1" x14ac:dyDescent="0.2">
      <c r="A54" s="13">
        <f>'680us injection ECN coordinates'!A43</f>
        <v>0.341667</v>
      </c>
      <c r="B54" s="11">
        <f>'680us injection ECN coordinates'!B43</f>
        <v>45.774166999999998</v>
      </c>
      <c r="C54" s="11">
        <f>'680us injection ECN coordinates'!D43</f>
        <v>-0.75951800000000003</v>
      </c>
      <c r="D54" s="11">
        <f>'680us injection ECN coordinates'!F43</f>
        <v>0.44916899999999998</v>
      </c>
      <c r="E54" s="5"/>
      <c r="F54" s="5"/>
      <c r="G54" s="5"/>
      <c r="H54" s="4"/>
      <c r="I54" s="4"/>
      <c r="J54" s="4"/>
      <c r="K54" s="4"/>
    </row>
    <row r="55" spans="1:11" ht="12" customHeight="1" x14ac:dyDescent="0.2">
      <c r="A55" s="13">
        <f>'680us injection ECN coordinates'!A44</f>
        <v>0.35</v>
      </c>
      <c r="B55" s="11">
        <f>'680us injection ECN coordinates'!B44</f>
        <v>51.980832999999997</v>
      </c>
      <c r="C55" s="11">
        <f>'680us injection ECN coordinates'!D44</f>
        <v>-0.55221399999999998</v>
      </c>
      <c r="D55" s="11">
        <f>'680us injection ECN coordinates'!F44</f>
        <v>0.61375199999999996</v>
      </c>
      <c r="E55" s="5"/>
      <c r="F55" s="5"/>
      <c r="G55" s="5"/>
      <c r="H55" s="4"/>
      <c r="I55" s="4"/>
      <c r="J55" s="4"/>
      <c r="K55" s="4"/>
    </row>
    <row r="56" spans="1:11" ht="12" customHeight="1" x14ac:dyDescent="0.2">
      <c r="A56" s="13">
        <f>'680us injection ECN coordinates'!A45</f>
        <v>0.35833300000000001</v>
      </c>
      <c r="B56" s="11">
        <f>'680us injection ECN coordinates'!B45</f>
        <v>55.765000000000001</v>
      </c>
      <c r="C56" s="11">
        <f>'680us injection ECN coordinates'!D45</f>
        <v>-7.3630000000000001E-2</v>
      </c>
      <c r="D56" s="11">
        <f>'680us injection ECN coordinates'!F45</f>
        <v>0.96850099999999995</v>
      </c>
      <c r="E56" s="5"/>
      <c r="F56" s="5"/>
      <c r="G56" s="5"/>
      <c r="H56" s="4"/>
      <c r="I56" s="4"/>
      <c r="J56" s="4"/>
      <c r="K56" s="4"/>
    </row>
    <row r="57" spans="1:11" ht="12" customHeight="1" x14ac:dyDescent="0.2">
      <c r="A57" s="13">
        <f>'680us injection ECN coordinates'!A46</f>
        <v>0.36666700000000002</v>
      </c>
      <c r="B57" s="11">
        <f>'680us injection ECN coordinates'!B46</f>
        <v>55.749167</v>
      </c>
      <c r="C57" s="11">
        <f>'680us injection ECN coordinates'!D46</f>
        <v>0.217724</v>
      </c>
      <c r="D57" s="11">
        <f>'680us injection ECN coordinates'!F46</f>
        <v>0.90388999999999997</v>
      </c>
      <c r="E57" s="5"/>
      <c r="F57" s="5"/>
      <c r="G57" s="5"/>
      <c r="H57" s="4"/>
      <c r="I57" s="4"/>
      <c r="J57" s="4"/>
      <c r="K57" s="4"/>
    </row>
    <row r="58" spans="1:11" ht="12" customHeight="1" x14ac:dyDescent="0.2">
      <c r="A58" s="13">
        <f>'680us injection ECN coordinates'!A47</f>
        <v>0.375</v>
      </c>
      <c r="B58" s="11">
        <f>'680us injection ECN coordinates'!B47</f>
        <v>53.880833000000003</v>
      </c>
      <c r="C58" s="11">
        <f>'680us injection ECN coordinates'!D47</f>
        <v>0.27281699999999998</v>
      </c>
      <c r="D58" s="11">
        <f>'680us injection ECN coordinates'!F47</f>
        <v>0.99695</v>
      </c>
      <c r="E58" s="5"/>
      <c r="F58" s="5"/>
      <c r="G58" s="5"/>
      <c r="H58" s="4"/>
      <c r="I58" s="4"/>
      <c r="J58" s="4"/>
      <c r="K58" s="4"/>
    </row>
    <row r="59" spans="1:11" ht="12" customHeight="1" x14ac:dyDescent="0.2">
      <c r="A59" s="13">
        <f>'680us injection ECN coordinates'!A48</f>
        <v>0.38333299999999998</v>
      </c>
      <c r="B59" s="11">
        <f>'680us injection ECN coordinates'!B48</f>
        <v>51.949167000000003</v>
      </c>
      <c r="C59" s="11">
        <f>'680us injection ECN coordinates'!D48</f>
        <v>-0.14435400000000001</v>
      </c>
      <c r="D59" s="11">
        <f>'680us injection ECN coordinates'!F48</f>
        <v>1.0964799999999999</v>
      </c>
      <c r="E59" s="5"/>
      <c r="F59" s="5"/>
      <c r="G59" s="5"/>
      <c r="H59" s="4"/>
      <c r="I59" s="4"/>
      <c r="J59" s="4"/>
      <c r="K59" s="4"/>
    </row>
    <row r="60" spans="1:11" ht="12" customHeight="1" x14ac:dyDescent="0.2">
      <c r="A60" s="13">
        <f>'680us injection ECN coordinates'!A49</f>
        <v>0.39166699999999999</v>
      </c>
      <c r="B60" s="11">
        <f>'680us injection ECN coordinates'!B49</f>
        <v>51.806666999999997</v>
      </c>
      <c r="C60" s="11">
        <f>'680us injection ECN coordinates'!D49</f>
        <v>-0.47764699999999999</v>
      </c>
      <c r="D60" s="11">
        <f>'680us injection ECN coordinates'!F49</f>
        <v>1.172731</v>
      </c>
      <c r="E60" s="5"/>
      <c r="F60" s="5"/>
      <c r="G60" s="5"/>
      <c r="H60" s="4"/>
      <c r="I60" s="4"/>
      <c r="J60" s="4"/>
      <c r="K60" s="4"/>
    </row>
    <row r="61" spans="1:11" ht="12" customHeight="1" x14ac:dyDescent="0.2">
      <c r="A61" s="13">
        <f>'680us injection ECN coordinates'!A50</f>
        <v>0.4</v>
      </c>
      <c r="B61" s="11">
        <f>'680us injection ECN coordinates'!B50</f>
        <v>52.044167000000002</v>
      </c>
      <c r="C61" s="11">
        <f>'680us injection ECN coordinates'!D50</f>
        <v>-0.71168699999999996</v>
      </c>
      <c r="D61" s="11">
        <f>'680us injection ECN coordinates'!F50</f>
        <v>1.3135319999999999</v>
      </c>
      <c r="E61" s="5"/>
      <c r="F61" s="5"/>
      <c r="G61" s="5"/>
      <c r="H61" s="4"/>
      <c r="I61" s="4"/>
      <c r="J61" s="4"/>
      <c r="K61" s="4"/>
    </row>
    <row r="62" spans="1:11" ht="12" customHeight="1" x14ac:dyDescent="0.2">
      <c r="A62" s="13">
        <f>'680us injection ECN coordinates'!A51</f>
        <v>0.408333</v>
      </c>
      <c r="B62" s="11">
        <f>'680us injection ECN coordinates'!B51</f>
        <v>53.104999999999997</v>
      </c>
      <c r="C62" s="11">
        <f>'680us injection ECN coordinates'!D51</f>
        <v>-0.375745</v>
      </c>
      <c r="D62" s="11">
        <f>'680us injection ECN coordinates'!F51</f>
        <v>0.70562999999999998</v>
      </c>
      <c r="E62" s="5"/>
      <c r="F62" s="5"/>
      <c r="G62" s="5"/>
      <c r="H62" s="4"/>
      <c r="I62" s="4"/>
      <c r="J62" s="4"/>
      <c r="K62" s="4"/>
    </row>
    <row r="63" spans="1:11" ht="12" customHeight="1" x14ac:dyDescent="0.2">
      <c r="A63" s="13">
        <f>'680us injection ECN coordinates'!A52</f>
        <v>0.41666700000000001</v>
      </c>
      <c r="B63" s="11">
        <f>'680us injection ECN coordinates'!B52</f>
        <v>52.028333000000003</v>
      </c>
      <c r="C63" s="11">
        <f>'680us injection ECN coordinates'!D52</f>
        <v>0.13880000000000001</v>
      </c>
      <c r="D63" s="11">
        <f>'680us injection ECN coordinates'!F52</f>
        <v>0.27569300000000002</v>
      </c>
      <c r="E63" s="5"/>
      <c r="F63" s="5"/>
      <c r="G63" s="5"/>
      <c r="H63" s="4"/>
      <c r="I63" s="4"/>
      <c r="J63" s="4"/>
      <c r="K63" s="4"/>
    </row>
    <row r="64" spans="1:11" ht="12" customHeight="1" x14ac:dyDescent="0.2">
      <c r="A64" s="13">
        <f>'680us injection ECN coordinates'!A53</f>
        <v>0.42499999999999999</v>
      </c>
      <c r="B64" s="11">
        <f>'680us injection ECN coordinates'!B53</f>
        <v>51.965000000000003</v>
      </c>
      <c r="C64" s="11">
        <f>'680us injection ECN coordinates'!D53</f>
        <v>0.57621599999999995</v>
      </c>
      <c r="D64" s="11">
        <f>'680us injection ECN coordinates'!F53</f>
        <v>-0.28452699999999997</v>
      </c>
      <c r="E64" s="5"/>
      <c r="F64" s="5"/>
      <c r="G64" s="5"/>
      <c r="H64" s="4"/>
      <c r="I64" s="4"/>
      <c r="J64" s="4"/>
      <c r="K64" s="4"/>
    </row>
    <row r="65" spans="1:11" ht="12" customHeight="1" x14ac:dyDescent="0.2">
      <c r="A65" s="13">
        <f>'680us injection ECN coordinates'!A54</f>
        <v>0.43333300000000002</v>
      </c>
      <c r="B65" s="11">
        <f>'680us injection ECN coordinates'!B54</f>
        <v>51.157499999999999</v>
      </c>
      <c r="C65" s="11">
        <f>'680us injection ECN coordinates'!D54</f>
        <v>0.41332799999999997</v>
      </c>
      <c r="D65" s="11">
        <f>'680us injection ECN coordinates'!F54</f>
        <v>-0.78648799999999996</v>
      </c>
      <c r="E65" s="5"/>
      <c r="F65" s="5"/>
      <c r="G65" s="5"/>
      <c r="H65" s="4"/>
      <c r="I65" s="4"/>
      <c r="J65" s="4"/>
      <c r="K65" s="4"/>
    </row>
    <row r="66" spans="1:11" ht="12" customHeight="1" x14ac:dyDescent="0.2">
      <c r="A66" s="13">
        <f>'680us injection ECN coordinates'!A55</f>
        <v>0.44166699999999998</v>
      </c>
      <c r="B66" s="11">
        <f>'680us injection ECN coordinates'!B55</f>
        <v>52.012500000000003</v>
      </c>
      <c r="C66" s="11">
        <f>'680us injection ECN coordinates'!D55</f>
        <v>0.24796399999999999</v>
      </c>
      <c r="D66" s="11">
        <f>'680us injection ECN coordinates'!F55</f>
        <v>-0.96271099999999998</v>
      </c>
      <c r="E66" s="5"/>
      <c r="F66" s="5"/>
      <c r="G66" s="5"/>
      <c r="H66" s="4"/>
      <c r="I66" s="4"/>
      <c r="J66" s="4"/>
      <c r="K66" s="4"/>
    </row>
    <row r="67" spans="1:11" ht="12" customHeight="1" x14ac:dyDescent="0.2">
      <c r="A67" s="13">
        <f>'680us injection ECN coordinates'!A56</f>
        <v>0.45</v>
      </c>
      <c r="B67" s="11">
        <f>'680us injection ECN coordinates'!B56</f>
        <v>52.028333000000003</v>
      </c>
      <c r="C67" s="11">
        <f>'680us injection ECN coordinates'!D56</f>
        <v>3.6218E-2</v>
      </c>
      <c r="D67" s="11">
        <f>'680us injection ECN coordinates'!F56</f>
        <v>-1.0935550000000001</v>
      </c>
      <c r="E67" s="5"/>
      <c r="F67" s="5"/>
      <c r="G67" s="5"/>
      <c r="H67" s="4"/>
      <c r="I67" s="4"/>
      <c r="J67" s="4"/>
      <c r="K67" s="4"/>
    </row>
    <row r="68" spans="1:11" ht="12" customHeight="1" x14ac:dyDescent="0.2">
      <c r="A68" s="13">
        <f>'680us injection ECN coordinates'!A57</f>
        <v>0.45833299999999999</v>
      </c>
      <c r="B68" s="11">
        <f>'680us injection ECN coordinates'!B57</f>
        <v>52.25</v>
      </c>
      <c r="C68" s="11">
        <f>'680us injection ECN coordinates'!D57</f>
        <v>-3.8948000000000003E-2</v>
      </c>
      <c r="D68" s="11">
        <f>'680us injection ECN coordinates'!F57</f>
        <v>-0.93183800000000006</v>
      </c>
      <c r="E68" s="5"/>
      <c r="F68" s="5"/>
      <c r="G68" s="5"/>
      <c r="H68" s="4"/>
      <c r="I68" s="4"/>
      <c r="J68" s="4"/>
      <c r="K68" s="4"/>
    </row>
    <row r="69" spans="1:11" ht="12" customHeight="1" x14ac:dyDescent="0.2">
      <c r="A69" s="13">
        <f>'680us injection ECN coordinates'!A58</f>
        <v>0.466667</v>
      </c>
      <c r="B69" s="11">
        <f>'680us injection ECN coordinates'!B58</f>
        <v>52.075833000000003</v>
      </c>
      <c r="C69" s="11">
        <f>'680us injection ECN coordinates'!D58</f>
        <v>-0.54674599999999995</v>
      </c>
      <c r="D69" s="11">
        <f>'680us injection ECN coordinates'!F58</f>
        <v>-0.65546499999999996</v>
      </c>
      <c r="E69" s="5"/>
      <c r="F69" s="5"/>
      <c r="G69" s="5"/>
      <c r="H69" s="4"/>
      <c r="I69" s="4"/>
      <c r="J69" s="4"/>
      <c r="K69" s="4"/>
    </row>
    <row r="70" spans="1:11" ht="12" customHeight="1" x14ac:dyDescent="0.2">
      <c r="A70" s="13">
        <f>'680us injection ECN coordinates'!A59</f>
        <v>0.47499999999999998</v>
      </c>
      <c r="B70" s="11">
        <f>'680us injection ECN coordinates'!B59</f>
        <v>52.091667000000001</v>
      </c>
      <c r="C70" s="11">
        <f>'680us injection ECN coordinates'!D59</f>
        <v>-0.493788</v>
      </c>
      <c r="D70" s="11">
        <f>'680us injection ECN coordinates'!F59</f>
        <v>-0.64849299999999999</v>
      </c>
      <c r="E70" s="5"/>
      <c r="F70" s="5"/>
      <c r="G70" s="5"/>
      <c r="H70" s="4"/>
      <c r="I70" s="4"/>
      <c r="J70" s="4"/>
      <c r="K70" s="4"/>
    </row>
    <row r="71" spans="1:11" ht="12" customHeight="1" x14ac:dyDescent="0.2">
      <c r="A71" s="13">
        <f>'680us injection ECN coordinates'!A60</f>
        <v>0.48333300000000001</v>
      </c>
      <c r="B71" s="11">
        <f>'680us injection ECN coordinates'!B60</f>
        <v>52.123333000000002</v>
      </c>
      <c r="C71" s="11">
        <f>'680us injection ECN coordinates'!D60</f>
        <v>-0.93743799999999999</v>
      </c>
      <c r="D71" s="11">
        <f>'680us injection ECN coordinates'!F60</f>
        <v>-0.55244899999999997</v>
      </c>
      <c r="E71" s="5"/>
      <c r="F71" s="5"/>
      <c r="G71" s="5"/>
      <c r="H71" s="4"/>
      <c r="I71" s="4"/>
      <c r="J71" s="4"/>
      <c r="K71" s="4"/>
    </row>
    <row r="72" spans="1:11" ht="12" customHeight="1" x14ac:dyDescent="0.2">
      <c r="A72" s="13">
        <f>'680us injection ECN coordinates'!A61</f>
        <v>0.49166700000000002</v>
      </c>
      <c r="B72" s="11">
        <f>'680us injection ECN coordinates'!B61</f>
        <v>52.107500000000002</v>
      </c>
      <c r="C72" s="11">
        <f>'680us injection ECN coordinates'!D61</f>
        <v>-1.189073</v>
      </c>
      <c r="D72" s="11">
        <f>'680us injection ECN coordinates'!F61</f>
        <v>-0.48260900000000001</v>
      </c>
      <c r="E72" s="5"/>
      <c r="F72" s="5"/>
      <c r="G72" s="5"/>
      <c r="H72" s="4"/>
      <c r="I72" s="4"/>
      <c r="J72" s="4"/>
      <c r="K72" s="4"/>
    </row>
    <row r="73" spans="1:11" ht="12" customHeight="1" x14ac:dyDescent="0.2">
      <c r="A73" s="13">
        <f>'680us injection ECN coordinates'!A62</f>
        <v>0.5</v>
      </c>
      <c r="B73" s="11">
        <f>'680us injection ECN coordinates'!B62</f>
        <v>52.281666999999999</v>
      </c>
      <c r="C73" s="11">
        <f>'680us injection ECN coordinates'!D62</f>
        <v>-1.447371</v>
      </c>
      <c r="D73" s="11">
        <f>'680us injection ECN coordinates'!F62</f>
        <v>-0.36216300000000001</v>
      </c>
      <c r="E73" s="5"/>
      <c r="F73" s="5"/>
      <c r="G73" s="5"/>
      <c r="H73" s="4"/>
      <c r="I73" s="4"/>
      <c r="J73" s="4"/>
      <c r="K73" s="4"/>
    </row>
    <row r="74" spans="1:11" ht="12" customHeight="1" x14ac:dyDescent="0.2">
      <c r="A74" s="13">
        <f>'680us injection ECN coordinates'!A63</f>
        <v>0.50833300000000003</v>
      </c>
      <c r="B74" s="11">
        <f>'680us injection ECN coordinates'!B63</f>
        <v>52.028333000000003</v>
      </c>
      <c r="C74" s="11">
        <f>'680us injection ECN coordinates'!D63</f>
        <v>-1.860101</v>
      </c>
      <c r="D74" s="11">
        <f>'680us injection ECN coordinates'!F63</f>
        <v>-0.296371</v>
      </c>
      <c r="E74" s="5"/>
      <c r="F74" s="5"/>
      <c r="G74" s="5"/>
      <c r="H74" s="4"/>
      <c r="I74" s="4"/>
      <c r="J74" s="4"/>
      <c r="K74" s="4"/>
    </row>
    <row r="75" spans="1:11" ht="12" customHeight="1" x14ac:dyDescent="0.2">
      <c r="A75" s="13">
        <f>'680us injection ECN coordinates'!A64</f>
        <v>0.51666699999999999</v>
      </c>
      <c r="B75" s="11">
        <f>'680us injection ECN coordinates'!B64</f>
        <v>51.933332999999998</v>
      </c>
      <c r="C75" s="11">
        <f>'680us injection ECN coordinates'!D64</f>
        <v>-1.8688979999999999</v>
      </c>
      <c r="D75" s="11">
        <f>'680us injection ECN coordinates'!F64</f>
        <v>-0.33185199999999998</v>
      </c>
      <c r="E75" s="5"/>
      <c r="F75" s="5"/>
      <c r="G75" s="5"/>
      <c r="H75" s="4"/>
      <c r="I75" s="4"/>
      <c r="J75" s="4"/>
      <c r="K75" s="4"/>
    </row>
    <row r="76" spans="1:11" ht="12" customHeight="1" x14ac:dyDescent="0.2">
      <c r="A76" s="13">
        <f>'680us injection ECN coordinates'!A65</f>
        <v>0.52500000000000002</v>
      </c>
      <c r="B76" s="11">
        <f>'680us injection ECN coordinates'!B65</f>
        <v>51.759166999999998</v>
      </c>
      <c r="C76" s="11">
        <f>'680us injection ECN coordinates'!D65</f>
        <v>-1.8953770000000001</v>
      </c>
      <c r="D76" s="11">
        <f>'680us injection ECN coordinates'!F65</f>
        <v>-0.33533800000000002</v>
      </c>
      <c r="E76" s="5"/>
      <c r="F76" s="5"/>
      <c r="G76" s="5"/>
      <c r="H76" s="4"/>
      <c r="I76" s="4"/>
      <c r="J76" s="4"/>
      <c r="K76" s="4"/>
    </row>
    <row r="77" spans="1:11" ht="12" customHeight="1" x14ac:dyDescent="0.2">
      <c r="A77" s="13">
        <f>'680us injection ECN coordinates'!A66</f>
        <v>0.53333299999999995</v>
      </c>
      <c r="B77" s="11">
        <f>'680us injection ECN coordinates'!B66</f>
        <v>51.727499999999999</v>
      </c>
      <c r="C77" s="11">
        <f>'680us injection ECN coordinates'!D66</f>
        <v>-1.7318910000000001</v>
      </c>
      <c r="D77" s="11">
        <f>'680us injection ECN coordinates'!F66</f>
        <v>-0.55407300000000004</v>
      </c>
      <c r="E77" s="5"/>
      <c r="F77" s="5"/>
      <c r="G77" s="5"/>
      <c r="H77" s="4"/>
      <c r="I77" s="4"/>
      <c r="J77" s="4"/>
      <c r="K77" s="4"/>
    </row>
    <row r="78" spans="1:11" ht="12" customHeight="1" x14ac:dyDescent="0.2">
      <c r="A78" s="13">
        <f>'680us injection ECN coordinates'!A67</f>
        <v>0.54166700000000001</v>
      </c>
      <c r="B78" s="11">
        <f>'680us injection ECN coordinates'!B67</f>
        <v>51.933332999999998</v>
      </c>
      <c r="C78" s="11">
        <f>'680us injection ECN coordinates'!D67</f>
        <v>-1.323518</v>
      </c>
      <c r="D78" s="11">
        <f>'680us injection ECN coordinates'!F67</f>
        <v>-0.68908400000000003</v>
      </c>
      <c r="E78" s="5"/>
      <c r="F78" s="5"/>
      <c r="G78" s="5"/>
      <c r="H78" s="4"/>
      <c r="I78" s="4"/>
      <c r="J78" s="4"/>
      <c r="K78" s="4"/>
    </row>
    <row r="79" spans="1:11" ht="12" customHeight="1" x14ac:dyDescent="0.2">
      <c r="A79" s="13">
        <f>'680us injection ECN coordinates'!A68</f>
        <v>0.55000000000000004</v>
      </c>
      <c r="B79" s="11">
        <f>'680us injection ECN coordinates'!B68</f>
        <v>51.949167000000003</v>
      </c>
      <c r="C79" s="11">
        <f>'680us injection ECN coordinates'!D68</f>
        <v>-0.83135099999999995</v>
      </c>
      <c r="D79" s="11">
        <f>'680us injection ECN coordinates'!F68</f>
        <v>-0.74441800000000002</v>
      </c>
      <c r="E79" s="5"/>
      <c r="F79" s="5"/>
      <c r="G79" s="5"/>
      <c r="H79" s="4"/>
      <c r="I79" s="4"/>
      <c r="J79" s="4"/>
      <c r="K79" s="4"/>
    </row>
    <row r="80" spans="1:11" ht="12" customHeight="1" x14ac:dyDescent="0.2">
      <c r="A80" s="13">
        <f>'680us injection ECN coordinates'!A69</f>
        <v>0.55833299999999997</v>
      </c>
      <c r="B80" s="11">
        <f>'680us injection ECN coordinates'!B69</f>
        <v>51.980832999999997</v>
      </c>
      <c r="C80" s="11">
        <f>'680us injection ECN coordinates'!D69</f>
        <v>-0.36130800000000002</v>
      </c>
      <c r="D80" s="11">
        <f>'680us injection ECN coordinates'!F69</f>
        <v>-0.73401899999999998</v>
      </c>
      <c r="E80" s="5"/>
      <c r="F80" s="5"/>
      <c r="G80" s="5"/>
      <c r="H80" s="4"/>
      <c r="I80" s="4"/>
      <c r="J80" s="4"/>
      <c r="K80" s="4"/>
    </row>
    <row r="81" spans="1:11" ht="12" customHeight="1" x14ac:dyDescent="0.2">
      <c r="A81" s="13">
        <f>'680us injection ECN coordinates'!A70</f>
        <v>0.56666700000000003</v>
      </c>
      <c r="B81" s="11">
        <f>'680us injection ECN coordinates'!B70</f>
        <v>51.949167000000003</v>
      </c>
      <c r="C81" s="11">
        <f>'680us injection ECN coordinates'!D70</f>
        <v>-0.487126</v>
      </c>
      <c r="D81" s="11">
        <f>'680us injection ECN coordinates'!F70</f>
        <v>-0.69910000000000005</v>
      </c>
      <c r="E81" s="5"/>
      <c r="F81" s="5"/>
      <c r="G81" s="5"/>
      <c r="H81" s="4"/>
      <c r="I81" s="4"/>
      <c r="J81" s="4"/>
      <c r="K81" s="4"/>
    </row>
    <row r="82" spans="1:11" ht="12" customHeight="1" x14ac:dyDescent="0.2">
      <c r="A82" s="13">
        <f>'680us injection ECN coordinates'!A71</f>
        <v>0.57499999999999996</v>
      </c>
      <c r="B82" s="11">
        <f>'680us injection ECN coordinates'!B71</f>
        <v>51.965000000000003</v>
      </c>
      <c r="C82" s="11">
        <f>'680us injection ECN coordinates'!D71</f>
        <v>-0.28622700000000001</v>
      </c>
      <c r="D82" s="11">
        <f>'680us injection ECN coordinates'!F71</f>
        <v>-0.79278000000000004</v>
      </c>
      <c r="E82" s="5"/>
      <c r="F82" s="5"/>
      <c r="G82" s="5"/>
      <c r="H82" s="4"/>
      <c r="I82" s="4"/>
      <c r="J82" s="4"/>
      <c r="K82" s="4"/>
    </row>
    <row r="83" spans="1:11" ht="12" customHeight="1" x14ac:dyDescent="0.2">
      <c r="A83" s="13">
        <f>'680us injection ECN coordinates'!A72</f>
        <v>0.58333299999999999</v>
      </c>
      <c r="B83" s="11">
        <f>'680us injection ECN coordinates'!B72</f>
        <v>51.933332999999998</v>
      </c>
      <c r="C83" s="11">
        <f>'680us injection ECN coordinates'!D72</f>
        <v>-0.29946699999999998</v>
      </c>
      <c r="D83" s="11">
        <f>'680us injection ECN coordinates'!F72</f>
        <v>-0.79452299999999998</v>
      </c>
      <c r="E83" s="5"/>
      <c r="F83" s="5"/>
      <c r="G83" s="5"/>
      <c r="H83" s="4"/>
      <c r="I83" s="4"/>
      <c r="J83" s="4"/>
      <c r="K83" s="4"/>
    </row>
    <row r="84" spans="1:11" ht="12" customHeight="1" x14ac:dyDescent="0.2">
      <c r="A84" s="13">
        <f>'680us injection ECN coordinates'!A73</f>
        <v>0.59166700000000005</v>
      </c>
      <c r="B84" s="11">
        <f>'680us injection ECN coordinates'!B73</f>
        <v>51.933332999999998</v>
      </c>
      <c r="C84" s="11">
        <f>'680us injection ECN coordinates'!D73</f>
        <v>-0.46064699999999997</v>
      </c>
      <c r="D84" s="11">
        <f>'680us injection ECN coordinates'!F73</f>
        <v>-0.69561399999999995</v>
      </c>
      <c r="E84" s="5"/>
      <c r="F84" s="5"/>
      <c r="G84" s="5"/>
      <c r="H84" s="4"/>
      <c r="I84" s="4"/>
      <c r="J84" s="4"/>
      <c r="K84" s="4"/>
    </row>
    <row r="85" spans="1:11" ht="12" customHeight="1" x14ac:dyDescent="0.2">
      <c r="A85" s="13">
        <f>'680us injection ECN coordinates'!A74</f>
        <v>0.6</v>
      </c>
      <c r="B85" s="11">
        <f>'680us injection ECN coordinates'!B74</f>
        <v>51.885832999999998</v>
      </c>
      <c r="C85" s="11">
        <f>'680us injection ECN coordinates'!D74</f>
        <v>-0.58432899999999999</v>
      </c>
      <c r="D85" s="11">
        <f>'680us injection ECN coordinates'!F74</f>
        <v>-0.57460599999999995</v>
      </c>
      <c r="E85" s="5"/>
      <c r="F85" s="5"/>
      <c r="G85" s="5"/>
      <c r="H85" s="4"/>
      <c r="I85" s="4"/>
      <c r="J85" s="4"/>
      <c r="K85" s="4"/>
    </row>
    <row r="86" spans="1:11" ht="12" customHeight="1" x14ac:dyDescent="0.2">
      <c r="A86" s="13">
        <f>'680us injection ECN coordinates'!A75</f>
        <v>0.60833300000000001</v>
      </c>
      <c r="B86" s="11">
        <f>'680us injection ECN coordinates'!B75</f>
        <v>51.933332999999998</v>
      </c>
      <c r="C86" s="11">
        <f>'680us injection ECN coordinates'!D75</f>
        <v>-0.72782800000000003</v>
      </c>
      <c r="D86" s="11">
        <f>'680us injection ECN coordinates'!F75</f>
        <v>-0.50769200000000003</v>
      </c>
      <c r="E86" s="5"/>
      <c r="F86" s="5"/>
      <c r="G86" s="5"/>
      <c r="H86" s="4"/>
      <c r="I86" s="4"/>
      <c r="J86" s="4"/>
      <c r="K86" s="4"/>
    </row>
    <row r="87" spans="1:11" ht="12" customHeight="1" x14ac:dyDescent="0.2">
      <c r="A87" s="13">
        <f>'680us injection ECN coordinates'!A76</f>
        <v>0.61666699999999997</v>
      </c>
      <c r="B87" s="11">
        <f>'680us injection ECN coordinates'!B76</f>
        <v>51.949167000000003</v>
      </c>
      <c r="C87" s="11">
        <f>'680us injection ECN coordinates'!D76</f>
        <v>-0.91326600000000002</v>
      </c>
      <c r="D87" s="11">
        <f>'680us injection ECN coordinates'!F76</f>
        <v>-0.42913699999999999</v>
      </c>
      <c r="E87" s="5"/>
      <c r="F87" s="5"/>
      <c r="G87" s="5"/>
      <c r="H87" s="4"/>
      <c r="I87" s="4"/>
      <c r="J87" s="4"/>
      <c r="K87" s="4"/>
    </row>
    <row r="88" spans="1:11" ht="12" customHeight="1" x14ac:dyDescent="0.2">
      <c r="A88" s="13">
        <f>'680us injection ECN coordinates'!A77</f>
        <v>0.625</v>
      </c>
      <c r="B88" s="11">
        <f>'680us injection ECN coordinates'!B77</f>
        <v>51.917499999999997</v>
      </c>
      <c r="C88" s="11">
        <f>'680us injection ECN coordinates'!D77</f>
        <v>-0.97724200000000006</v>
      </c>
      <c r="D88" s="11">
        <f>'680us injection ECN coordinates'!F77</f>
        <v>-0.45472099999999999</v>
      </c>
      <c r="E88" s="5"/>
      <c r="F88" s="5"/>
      <c r="G88" s="5"/>
      <c r="H88" s="4"/>
      <c r="I88" s="4"/>
      <c r="J88" s="4"/>
      <c r="K88" s="4"/>
    </row>
    <row r="89" spans="1:11" ht="12" customHeight="1" x14ac:dyDescent="0.2">
      <c r="A89" s="13">
        <f>'680us injection ECN coordinates'!A78</f>
        <v>0.63333300000000003</v>
      </c>
      <c r="B89" s="11">
        <f>'680us injection ECN coordinates'!B78</f>
        <v>51.933332999999998</v>
      </c>
      <c r="C89" s="11">
        <f>'680us injection ECN coordinates'!D78</f>
        <v>-1.2089749999999999</v>
      </c>
      <c r="D89" s="11">
        <f>'680us injection ECN coordinates'!F78</f>
        <v>-0.43374600000000002</v>
      </c>
      <c r="E89" s="5"/>
      <c r="F89" s="5"/>
      <c r="G89" s="5"/>
      <c r="H89" s="4"/>
      <c r="I89" s="4"/>
      <c r="J89" s="4"/>
      <c r="K89" s="4"/>
    </row>
    <row r="90" spans="1:11" ht="12" customHeight="1" x14ac:dyDescent="0.2">
      <c r="A90" s="13">
        <f>'680us injection ECN coordinates'!A79</f>
        <v>0.64166699999999999</v>
      </c>
      <c r="B90" s="11">
        <f>'680us injection ECN coordinates'!B79</f>
        <v>51.901667000000003</v>
      </c>
      <c r="C90" s="11">
        <f>'680us injection ECN coordinates'!D79</f>
        <v>-1.3149770000000001</v>
      </c>
      <c r="D90" s="11">
        <f>'680us injection ECN coordinates'!F79</f>
        <v>-0.34473300000000001</v>
      </c>
      <c r="E90" s="5"/>
      <c r="F90" s="5"/>
      <c r="G90" s="5"/>
      <c r="H90" s="4"/>
      <c r="I90" s="4"/>
      <c r="J90" s="4"/>
      <c r="K90" s="4"/>
    </row>
    <row r="91" spans="1:11" ht="12" customHeight="1" x14ac:dyDescent="0.2">
      <c r="A91" s="13">
        <f>'680us injection ECN coordinates'!A80</f>
        <v>0.65</v>
      </c>
      <c r="B91" s="11">
        <f>'680us injection ECN coordinates'!B80</f>
        <v>51.933332999999998</v>
      </c>
      <c r="C91" s="11">
        <f>'680us injection ECN coordinates'!D80</f>
        <v>-1.414401</v>
      </c>
      <c r="D91" s="11">
        <f>'680us injection ECN coordinates'!F80</f>
        <v>-0.203371</v>
      </c>
      <c r="E91" s="5"/>
      <c r="F91" s="5"/>
      <c r="G91" s="5"/>
      <c r="H91" s="4"/>
      <c r="I91" s="4"/>
      <c r="J91" s="4"/>
      <c r="K91" s="4"/>
    </row>
    <row r="92" spans="1:11" ht="12" customHeight="1" x14ac:dyDescent="0.2">
      <c r="A92" s="13">
        <f>'680us injection ECN coordinates'!A81</f>
        <v>0.65833299999999995</v>
      </c>
      <c r="B92" s="11">
        <f>'680us injection ECN coordinates'!B81</f>
        <v>51.996667000000002</v>
      </c>
      <c r="C92" s="11">
        <f>'680us injection ECN coordinates'!D81</f>
        <v>-1.555679</v>
      </c>
      <c r="D92" s="11">
        <f>'680us injection ECN coordinates'!F81</f>
        <v>-0.15332499999999999</v>
      </c>
      <c r="E92" s="5"/>
      <c r="F92" s="5"/>
      <c r="G92" s="5"/>
      <c r="H92" s="4"/>
      <c r="I92" s="4"/>
      <c r="J92" s="4"/>
      <c r="K92" s="4"/>
    </row>
    <row r="93" spans="1:11" ht="12" customHeight="1" x14ac:dyDescent="0.2">
      <c r="A93" s="13">
        <f>'680us injection ECN coordinates'!A82</f>
        <v>0.66666700000000001</v>
      </c>
      <c r="B93" s="11">
        <f>'680us injection ECN coordinates'!B82</f>
        <v>51.980832999999997</v>
      </c>
      <c r="C93" s="11">
        <f>'680us injection ECN coordinates'!D82</f>
        <v>-1.738896</v>
      </c>
      <c r="D93" s="11">
        <f>'680us injection ECN coordinates'!F82</f>
        <v>-9.1639999999999999E-2</v>
      </c>
      <c r="E93" s="5"/>
      <c r="F93" s="5"/>
      <c r="G93" s="5"/>
      <c r="H93" s="4"/>
      <c r="I93" s="4"/>
      <c r="J93" s="4"/>
      <c r="K93" s="4"/>
    </row>
    <row r="94" spans="1:11" ht="12" customHeight="1" x14ac:dyDescent="0.2">
      <c r="A94" s="13">
        <f>'680us injection ECN coordinates'!A83</f>
        <v>0.67500000000000004</v>
      </c>
      <c r="B94" s="11">
        <f>'680us injection ECN coordinates'!B83</f>
        <v>52.012500000000003</v>
      </c>
      <c r="C94" s="11">
        <f>'680us injection ECN coordinates'!D83</f>
        <v>-1.796381</v>
      </c>
      <c r="D94" s="11">
        <f>'680us injection ECN coordinates'!F83</f>
        <v>3.8082999999999999E-2</v>
      </c>
      <c r="E94" s="5"/>
      <c r="F94" s="5"/>
      <c r="G94" s="5"/>
      <c r="H94" s="4"/>
      <c r="I94" s="4"/>
      <c r="J94" s="4"/>
      <c r="K94" s="4"/>
    </row>
    <row r="95" spans="1:11" ht="12" customHeight="1" x14ac:dyDescent="0.2">
      <c r="A95" s="13">
        <f>'680us injection ECN coordinates'!A84</f>
        <v>0.68333299999999997</v>
      </c>
      <c r="B95" s="11">
        <f>'680us injection ECN coordinates'!B84</f>
        <v>51.949167000000003</v>
      </c>
      <c r="C95" s="11">
        <f>'680us injection ECN coordinates'!D84</f>
        <v>-2.0501510000000001</v>
      </c>
      <c r="D95" s="11">
        <f>'680us injection ECN coordinates'!F84</f>
        <v>2.1835E-2</v>
      </c>
      <c r="E95" s="5"/>
      <c r="F95" s="5"/>
      <c r="G95" s="5"/>
      <c r="H95" s="4"/>
      <c r="I95" s="4"/>
      <c r="J95" s="4"/>
      <c r="K95" s="4"/>
    </row>
    <row r="96" spans="1:11" ht="12" customHeight="1" x14ac:dyDescent="0.2">
      <c r="A96" s="13">
        <f>'680us injection ECN coordinates'!A85</f>
        <v>0.69166700000000003</v>
      </c>
      <c r="B96" s="11">
        <f>'680us injection ECN coordinates'!B85</f>
        <v>52.012500000000003</v>
      </c>
      <c r="C96" s="11">
        <f>'680us injection ECN coordinates'!D85</f>
        <v>-2.1826319999999999</v>
      </c>
      <c r="D96" s="11">
        <f>'680us injection ECN coordinates'!F85</f>
        <v>0.107361</v>
      </c>
      <c r="E96" s="5"/>
      <c r="F96" s="5"/>
      <c r="G96" s="5"/>
      <c r="H96" s="4"/>
      <c r="I96" s="4"/>
      <c r="J96" s="4"/>
      <c r="K96" s="4"/>
    </row>
    <row r="97" spans="1:11" ht="12" customHeight="1" x14ac:dyDescent="0.2">
      <c r="A97" s="13">
        <f>'680us injection ECN coordinates'!A86</f>
        <v>0.7</v>
      </c>
      <c r="B97" s="11">
        <f>'680us injection ECN coordinates'!B86</f>
        <v>51.949167000000003</v>
      </c>
      <c r="C97" s="11">
        <f>'680us injection ECN coordinates'!D86</f>
        <v>-2.2289270000000001</v>
      </c>
      <c r="D97" s="11">
        <f>'680us injection ECN coordinates'!F86</f>
        <v>4.9782E-2</v>
      </c>
      <c r="E97" s="5"/>
      <c r="F97" s="5"/>
      <c r="G97" s="5"/>
      <c r="H97" s="4"/>
      <c r="I97" s="4"/>
      <c r="J97" s="4"/>
      <c r="K97" s="4"/>
    </row>
    <row r="98" spans="1:11" ht="12" customHeight="1" x14ac:dyDescent="0.2">
      <c r="A98" s="13">
        <f>'680us injection ECN coordinates'!A87</f>
        <v>0.70833299999999999</v>
      </c>
      <c r="B98" s="11">
        <f>'680us injection ECN coordinates'!B87</f>
        <v>51.917499999999997</v>
      </c>
      <c r="C98" s="11">
        <f>'680us injection ECN coordinates'!D87</f>
        <v>-2.297345</v>
      </c>
      <c r="D98" s="11">
        <f>'680us injection ECN coordinates'!F87</f>
        <v>5.7936000000000001E-2</v>
      </c>
      <c r="E98" s="5"/>
      <c r="F98" s="5"/>
      <c r="G98" s="5"/>
      <c r="H98" s="4"/>
      <c r="I98" s="4"/>
      <c r="J98" s="4"/>
      <c r="K98" s="4"/>
    </row>
    <row r="99" spans="1:11" ht="12" customHeight="1" x14ac:dyDescent="0.2">
      <c r="A99" s="13">
        <f>'680us injection ECN coordinates'!A88</f>
        <v>0.71666700000000005</v>
      </c>
      <c r="B99" s="11">
        <f>'680us injection ECN coordinates'!B88</f>
        <v>51.854166999999997</v>
      </c>
      <c r="C99" s="11">
        <f>'680us injection ECN coordinates'!D88</f>
        <v>-2.3348420000000001</v>
      </c>
      <c r="D99" s="11">
        <f>'680us injection ECN coordinates'!F88</f>
        <v>3.5838000000000002E-2</v>
      </c>
      <c r="E99" s="5"/>
      <c r="F99" s="5"/>
      <c r="G99" s="5"/>
      <c r="H99" s="4"/>
      <c r="I99" s="4"/>
      <c r="J99" s="4"/>
      <c r="K99" s="4"/>
    </row>
    <row r="100" spans="1:11" ht="12" customHeight="1" x14ac:dyDescent="0.2">
      <c r="A100" s="13">
        <f>'680us injection ECN coordinates'!A89</f>
        <v>0.72499999999999998</v>
      </c>
      <c r="B100" s="11">
        <f>'680us injection ECN coordinates'!B89</f>
        <v>51.933332999999998</v>
      </c>
      <c r="C100" s="11">
        <f>'680us injection ECN coordinates'!D89</f>
        <v>-2.3192970000000002</v>
      </c>
      <c r="D100" s="11">
        <f>'680us injection ECN coordinates'!F89</f>
        <v>-8.2243999999999998E-2</v>
      </c>
      <c r="E100" s="5"/>
      <c r="F100" s="5"/>
      <c r="G100" s="5"/>
      <c r="H100" s="4"/>
      <c r="I100" s="4"/>
      <c r="J100" s="4"/>
      <c r="K100" s="4"/>
    </row>
    <row r="101" spans="1:11" ht="12" customHeight="1" x14ac:dyDescent="0.2">
      <c r="A101" s="13">
        <f>'680us injection ECN coordinates'!A90</f>
        <v>0.73333300000000001</v>
      </c>
      <c r="B101" s="11">
        <f>'680us injection ECN coordinates'!B90</f>
        <v>51.949167000000003</v>
      </c>
      <c r="C101" s="11">
        <f>'680us injection ECN coordinates'!D90</f>
        <v>-2.310413</v>
      </c>
      <c r="D101" s="11">
        <f>'680us injection ECN coordinates'!F90</f>
        <v>-0.14971999999999999</v>
      </c>
      <c r="E101" s="5"/>
      <c r="F101" s="5"/>
      <c r="G101" s="5"/>
      <c r="H101" s="4"/>
      <c r="I101" s="4"/>
      <c r="J101" s="4"/>
      <c r="K101" s="4"/>
    </row>
    <row r="102" spans="1:11" ht="12" customHeight="1" x14ac:dyDescent="0.2">
      <c r="A102" s="13">
        <f>'680us injection ECN coordinates'!A91</f>
        <v>0.74166699999999997</v>
      </c>
      <c r="B102" s="11">
        <f>'680us injection ECN coordinates'!B91</f>
        <v>51.933332999999998</v>
      </c>
      <c r="C102" s="11">
        <f>'680us injection ECN coordinates'!D91</f>
        <v>-2.2574550000000002</v>
      </c>
      <c r="D102" s="11">
        <f>'680us injection ECN coordinates'!F91</f>
        <v>-0.14274800000000001</v>
      </c>
      <c r="E102" s="5"/>
      <c r="F102" s="5"/>
      <c r="G102" s="5"/>
      <c r="H102" s="4"/>
      <c r="I102" s="4"/>
      <c r="J102" s="4"/>
      <c r="K102" s="4"/>
    </row>
    <row r="103" spans="1:11" ht="12" customHeight="1" x14ac:dyDescent="0.2">
      <c r="A103" s="13">
        <f>'680us injection ECN coordinates'!A92</f>
        <v>0.75</v>
      </c>
      <c r="B103" s="11">
        <f>'680us injection ECN coordinates'!B92</f>
        <v>51.774999999999999</v>
      </c>
      <c r="C103" s="11">
        <f>'680us injection ECN coordinates'!D92</f>
        <v>-2.195614</v>
      </c>
      <c r="D103" s="11">
        <f>'680us injection ECN coordinates'!F92</f>
        <v>-0.20325199999999999</v>
      </c>
      <c r="E103" s="5"/>
      <c r="F103" s="5"/>
      <c r="G103" s="5"/>
      <c r="H103" s="4"/>
      <c r="I103" s="4"/>
      <c r="J103" s="4"/>
      <c r="K103" s="4"/>
    </row>
    <row r="104" spans="1:11" ht="12" customHeight="1" x14ac:dyDescent="0.2">
      <c r="A104" s="13">
        <f>'680us injection ECN coordinates'!A93</f>
        <v>0.75833300000000003</v>
      </c>
      <c r="B104" s="11">
        <f>'680us injection ECN coordinates'!B93</f>
        <v>51.68</v>
      </c>
      <c r="C104" s="11">
        <f>'680us injection ECN coordinates'!D93</f>
        <v>-2.0587780000000002</v>
      </c>
      <c r="D104" s="11">
        <f>'680us injection ECN coordinates'!F93</f>
        <v>-0.219559</v>
      </c>
      <c r="E104" s="5"/>
      <c r="F104" s="5"/>
      <c r="G104" s="5"/>
      <c r="H104" s="4"/>
      <c r="I104" s="4"/>
      <c r="J104" s="4"/>
      <c r="K104" s="4"/>
    </row>
    <row r="105" spans="1:11" ht="12" customHeight="1" x14ac:dyDescent="0.2">
      <c r="A105" s="13">
        <f>'680us injection ECN coordinates'!A94</f>
        <v>0.76666699999999999</v>
      </c>
      <c r="B105" s="11">
        <f>'680us injection ECN coordinates'!B94</f>
        <v>51.790832999999999</v>
      </c>
      <c r="C105" s="11">
        <f>'680us injection ECN coordinates'!D94</f>
        <v>-2.0476740000000002</v>
      </c>
      <c r="D105" s="11">
        <f>'680us injection ECN coordinates'!F94</f>
        <v>-0.30390400000000001</v>
      </c>
      <c r="E105" s="5"/>
      <c r="F105" s="5"/>
      <c r="G105" s="5"/>
      <c r="H105" s="4"/>
      <c r="I105" s="4"/>
      <c r="J105" s="4"/>
      <c r="K105" s="4"/>
    </row>
    <row r="106" spans="1:11" ht="12" customHeight="1" x14ac:dyDescent="0.2">
      <c r="A106" s="13">
        <f>'680us injection ECN coordinates'!A95</f>
        <v>0.77500000000000002</v>
      </c>
      <c r="B106" s="11">
        <f>'680us injection ECN coordinates'!B95</f>
        <v>51.965000000000003</v>
      </c>
      <c r="C106" s="11">
        <f>'680us injection ECN coordinates'!D95</f>
        <v>-1.8710340000000001</v>
      </c>
      <c r="D106" s="11">
        <f>'680us injection ECN coordinates'!F95</f>
        <v>-0.417939</v>
      </c>
      <c r="E106" s="5"/>
      <c r="F106" s="5"/>
      <c r="G106" s="5"/>
      <c r="H106" s="4"/>
      <c r="I106" s="4"/>
      <c r="J106" s="4"/>
      <c r="K106" s="4"/>
    </row>
    <row r="107" spans="1:11" ht="12" customHeight="1" x14ac:dyDescent="0.2">
      <c r="A107" s="13">
        <f>'680us injection ECN coordinates'!A96</f>
        <v>0.78333299999999995</v>
      </c>
      <c r="B107" s="11">
        <f>'680us injection ECN coordinates'!B96</f>
        <v>51.917499999999997</v>
      </c>
      <c r="C107" s="11">
        <f>'680us injection ECN coordinates'!D96</f>
        <v>-1.6744920000000001</v>
      </c>
      <c r="D107" s="11">
        <f>'680us injection ECN coordinates'!F96</f>
        <v>-0.58083799999999997</v>
      </c>
      <c r="E107" s="5"/>
      <c r="F107" s="5"/>
      <c r="G107" s="5"/>
      <c r="H107" s="4"/>
      <c r="I107" s="4"/>
      <c r="J107" s="4"/>
      <c r="K107" s="4"/>
    </row>
    <row r="108" spans="1:11" ht="12" customHeight="1" x14ac:dyDescent="0.2">
      <c r="A108" s="13">
        <f>'680us injection ECN coordinates'!A97</f>
        <v>0.79166700000000001</v>
      </c>
      <c r="B108" s="11">
        <f>'680us injection ECN coordinates'!B97</f>
        <v>51.553333000000002</v>
      </c>
      <c r="C108" s="11">
        <f>'680us injection ECN coordinates'!D97</f>
        <v>-1.5221100000000001</v>
      </c>
      <c r="D108" s="11">
        <f>'680us injection ECN coordinates'!F97</f>
        <v>-0.715229</v>
      </c>
      <c r="E108" s="5"/>
      <c r="F108" s="5"/>
      <c r="G108" s="5"/>
      <c r="H108" s="4"/>
      <c r="I108" s="4"/>
      <c r="J108" s="4"/>
      <c r="K108" s="4"/>
    </row>
    <row r="109" spans="1:11" ht="12" customHeight="1" x14ac:dyDescent="0.2">
      <c r="A109" s="13">
        <f>'680us injection ECN coordinates'!A98</f>
        <v>0.8</v>
      </c>
      <c r="B109" s="11">
        <f>'680us injection ECN coordinates'!B98</f>
        <v>51.395000000000003</v>
      </c>
      <c r="C109" s="11">
        <f>'680us injection ECN coordinates'!D98</f>
        <v>-1.27261</v>
      </c>
      <c r="D109" s="11">
        <f>'680us injection ECN coordinates'!F98</f>
        <v>-0.87115600000000004</v>
      </c>
      <c r="E109" s="5"/>
      <c r="F109" s="5"/>
      <c r="G109" s="5"/>
      <c r="H109" s="4"/>
      <c r="I109" s="4"/>
      <c r="J109" s="4"/>
      <c r="K109" s="4"/>
    </row>
    <row r="110" spans="1:11" ht="12" customHeight="1" x14ac:dyDescent="0.2">
      <c r="A110" s="13">
        <f>'680us injection ECN coordinates'!A99</f>
        <v>0.80833299999999997</v>
      </c>
      <c r="B110" s="11">
        <f>'680us injection ECN coordinates'!B99</f>
        <v>51.141666999999998</v>
      </c>
      <c r="C110" s="11">
        <f>'680us injection ECN coordinates'!D99</f>
        <v>-1.0629139999999999</v>
      </c>
      <c r="D110" s="11">
        <f>'680us injection ECN coordinates'!F99</f>
        <v>-0.92935500000000004</v>
      </c>
      <c r="E110" s="5"/>
      <c r="F110" s="5"/>
      <c r="G110" s="5"/>
      <c r="H110" s="4"/>
      <c r="I110" s="4"/>
      <c r="J110" s="4"/>
      <c r="K110" s="4"/>
    </row>
    <row r="111" spans="1:11" ht="12" customHeight="1" x14ac:dyDescent="0.2">
      <c r="A111" s="13">
        <f>'680us injection ECN coordinates'!A100</f>
        <v>0.81666700000000003</v>
      </c>
      <c r="B111" s="11">
        <f>'680us injection ECN coordinates'!B100</f>
        <v>50.904167000000001</v>
      </c>
      <c r="C111" s="11">
        <f>'680us injection ECN coordinates'!D100</f>
        <v>-0.90617499999999995</v>
      </c>
      <c r="D111" s="11">
        <f>'680us injection ECN coordinates'!F100</f>
        <v>-0.99452700000000005</v>
      </c>
      <c r="E111" s="5"/>
      <c r="F111" s="5"/>
      <c r="G111" s="5"/>
      <c r="H111" s="4"/>
      <c r="I111" s="4"/>
      <c r="J111" s="4"/>
      <c r="K111" s="4"/>
    </row>
    <row r="112" spans="1:11" ht="12" customHeight="1" x14ac:dyDescent="0.2">
      <c r="A112" s="13">
        <f>'680us injection ECN coordinates'!A101</f>
        <v>0.82499999999999996</v>
      </c>
      <c r="B112" s="11">
        <f>'680us injection ECN coordinates'!B101</f>
        <v>50.666666999999997</v>
      </c>
      <c r="C112" s="11">
        <f>'680us injection ECN coordinates'!D101</f>
        <v>-0.70074999999999998</v>
      </c>
      <c r="D112" s="11">
        <f>'680us injection ECN coordinates'!F101</f>
        <v>-1.2249019999999999</v>
      </c>
      <c r="E112" s="5"/>
      <c r="F112" s="5"/>
      <c r="G112" s="5"/>
      <c r="H112" s="4"/>
      <c r="I112" s="4"/>
      <c r="J112" s="4"/>
      <c r="K112" s="4"/>
    </row>
    <row r="113" spans="1:11" ht="12" customHeight="1" x14ac:dyDescent="0.2">
      <c r="A113" s="13">
        <f>'680us injection ECN coordinates'!A102</f>
        <v>0.83333299999999999</v>
      </c>
      <c r="B113" s="11">
        <f>'680us injection ECN coordinates'!B102</f>
        <v>50.571666999999998</v>
      </c>
      <c r="C113" s="11">
        <f>'680us injection ECN coordinates'!D102</f>
        <v>-0.54401200000000005</v>
      </c>
      <c r="D113" s="11">
        <f>'680us injection ECN coordinates'!F102</f>
        <v>-1.290073</v>
      </c>
      <c r="E113" s="5"/>
      <c r="F113" s="5"/>
      <c r="G113" s="5"/>
      <c r="H113" s="4"/>
      <c r="I113" s="4"/>
      <c r="J113" s="4"/>
      <c r="K113" s="4"/>
    </row>
    <row r="114" spans="1:11" ht="12" customHeight="1" x14ac:dyDescent="0.2">
      <c r="A114" s="13">
        <f>'680us injection ECN coordinates'!A103</f>
        <v>0.84166700000000005</v>
      </c>
      <c r="B114" s="11">
        <f>'680us injection ECN coordinates'!B103</f>
        <v>50.207500000000003</v>
      </c>
      <c r="C114" s="11">
        <f>'680us injection ECN coordinates'!D103</f>
        <v>-0.47115200000000002</v>
      </c>
      <c r="D114" s="11">
        <f>'680us injection ECN coordinates'!F103</f>
        <v>-1.3319650000000001</v>
      </c>
      <c r="E114" s="5"/>
      <c r="F114" s="5"/>
      <c r="G114" s="5"/>
      <c r="H114" s="4"/>
      <c r="I114" s="4"/>
      <c r="J114" s="4"/>
      <c r="K114" s="4"/>
    </row>
    <row r="115" spans="1:11" ht="12" customHeight="1" x14ac:dyDescent="0.2">
      <c r="A115" s="13">
        <f>'680us injection ECN coordinates'!A104</f>
        <v>0.85</v>
      </c>
      <c r="B115" s="11">
        <f>'680us injection ECN coordinates'!B104</f>
        <v>49.954166999999998</v>
      </c>
      <c r="C115" s="11">
        <f>'680us injection ECN coordinates'!D104</f>
        <v>-0.42699199999999998</v>
      </c>
      <c r="D115" s="11">
        <f>'680us injection ECN coordinates'!F104</f>
        <v>-1.360474</v>
      </c>
      <c r="E115" s="5"/>
      <c r="F115" s="5"/>
      <c r="G115" s="5"/>
      <c r="H115" s="4"/>
      <c r="I115" s="4"/>
      <c r="J115" s="4"/>
      <c r="K115" s="4"/>
    </row>
    <row r="116" spans="1:11" ht="12" customHeight="1" x14ac:dyDescent="0.2">
      <c r="A116" s="13">
        <f>'680us injection ECN coordinates'!A105</f>
        <v>0.85833300000000001</v>
      </c>
      <c r="B116" s="11">
        <f>'680us injection ECN coordinates'!B105</f>
        <v>49.985833</v>
      </c>
      <c r="C116" s="11">
        <f>'680us injection ECN coordinates'!D105</f>
        <v>-0.35191099999999997</v>
      </c>
      <c r="D116" s="11">
        <f>'680us injection ECN coordinates'!F105</f>
        <v>-1.4192340000000001</v>
      </c>
      <c r="E116" s="5"/>
      <c r="F116" s="5"/>
      <c r="G116" s="5"/>
      <c r="H116" s="4"/>
      <c r="I116" s="4"/>
      <c r="J116" s="4"/>
      <c r="K116" s="4"/>
    </row>
    <row r="117" spans="1:11" ht="12" customHeight="1" x14ac:dyDescent="0.2">
      <c r="A117" s="13">
        <f>'680us injection ECN coordinates'!A106</f>
        <v>0.86666699999999997</v>
      </c>
      <c r="B117" s="11">
        <f>'680us injection ECN coordinates'!B106</f>
        <v>50.033332999999999</v>
      </c>
      <c r="C117" s="11">
        <f>'680us injection ECN coordinates'!D106</f>
        <v>-0.40495500000000001</v>
      </c>
      <c r="D117" s="11">
        <f>'680us injection ECN coordinates'!F106</f>
        <v>-1.32325</v>
      </c>
      <c r="E117" s="5"/>
      <c r="F117" s="5"/>
      <c r="G117" s="5"/>
      <c r="H117" s="4"/>
      <c r="I117" s="4"/>
      <c r="J117" s="4"/>
      <c r="K117" s="4"/>
    </row>
    <row r="118" spans="1:11" ht="12" customHeight="1" x14ac:dyDescent="0.2">
      <c r="A118" s="13">
        <f>'680us injection ECN coordinates'!A107</f>
        <v>0.875</v>
      </c>
      <c r="B118" s="11">
        <f>'680us injection ECN coordinates'!B107</f>
        <v>50.001666999999998</v>
      </c>
      <c r="C118" s="11">
        <f>'680us injection ECN coordinates'!D107</f>
        <v>-0.69195200000000001</v>
      </c>
      <c r="D118" s="11">
        <f>'680us injection ECN coordinates'!F107</f>
        <v>-1.1894210000000001</v>
      </c>
      <c r="E118" s="5"/>
      <c r="F118" s="5"/>
      <c r="G118" s="5"/>
      <c r="H118" s="4"/>
      <c r="I118" s="4"/>
      <c r="J118" s="4"/>
      <c r="K118" s="4"/>
    </row>
    <row r="119" spans="1:11" ht="12" customHeight="1" x14ac:dyDescent="0.2">
      <c r="A119" s="13">
        <f>'680us injection ECN coordinates'!A108</f>
        <v>0.88333300000000003</v>
      </c>
      <c r="B119" s="11">
        <f>'680us injection ECN coordinates'!B108</f>
        <v>49.906666999999999</v>
      </c>
      <c r="C119" s="11">
        <f>'680us injection ECN coordinates'!D108</f>
        <v>-0.92146499999999998</v>
      </c>
      <c r="D119" s="11">
        <f>'680us injection ECN coordinates'!F108</f>
        <v>-1.185314</v>
      </c>
      <c r="E119" s="5"/>
      <c r="F119" s="5"/>
      <c r="G119" s="5"/>
      <c r="H119" s="4"/>
      <c r="I119" s="4"/>
      <c r="J119" s="4"/>
      <c r="K119" s="4"/>
    </row>
    <row r="120" spans="1:11" ht="12" customHeight="1" x14ac:dyDescent="0.2">
      <c r="A120" s="13">
        <f>'680us injection ECN coordinates'!A109</f>
        <v>0.89166699999999999</v>
      </c>
      <c r="B120" s="11">
        <f>'680us injection ECN coordinates'!B109</f>
        <v>49.431666999999997</v>
      </c>
      <c r="C120" s="11">
        <f>'680us injection ECN coordinates'!D109</f>
        <v>-0.93256899999999998</v>
      </c>
      <c r="D120" s="11">
        <f>'680us injection ECN coordinates'!F109</f>
        <v>-1.1009690000000001</v>
      </c>
      <c r="E120" s="5"/>
      <c r="F120" s="5"/>
      <c r="G120" s="5"/>
      <c r="H120" s="4"/>
      <c r="I120" s="4"/>
      <c r="J120" s="4"/>
      <c r="K120" s="4"/>
    </row>
    <row r="121" spans="1:11" ht="12" customHeight="1" x14ac:dyDescent="0.2">
      <c r="A121" s="13">
        <f>'680us injection ECN coordinates'!A110</f>
        <v>0.9</v>
      </c>
      <c r="B121" s="11">
        <f>'680us injection ECN coordinates'!B110</f>
        <v>48.101666999999999</v>
      </c>
      <c r="C121" s="11">
        <f>'680us injection ECN coordinates'!D110</f>
        <v>-1.1599459999999999</v>
      </c>
      <c r="D121" s="11">
        <f>'680us injection ECN coordinates'!F110</f>
        <v>-1.010775</v>
      </c>
      <c r="E121" s="5"/>
      <c r="F121" s="5"/>
      <c r="G121" s="5"/>
      <c r="H121" s="4"/>
      <c r="I121" s="4"/>
      <c r="J121" s="4"/>
      <c r="K121" s="4"/>
    </row>
    <row r="122" spans="1:11" ht="12" customHeight="1" x14ac:dyDescent="0.2">
      <c r="A122" s="13">
        <f>'680us injection ECN coordinates'!A111</f>
        <v>0.90833299999999995</v>
      </c>
      <c r="B122" s="11">
        <f>'680us injection ECN coordinates'!B111</f>
        <v>48.149166999999998</v>
      </c>
      <c r="C122" s="11">
        <f>'680us injection ECN coordinates'!D111</f>
        <v>-1.3607590000000001</v>
      </c>
      <c r="D122" s="11">
        <f>'680us injection ECN coordinates'!F111</f>
        <v>-1.020051</v>
      </c>
      <c r="E122" s="5"/>
      <c r="F122" s="5"/>
      <c r="G122" s="5"/>
      <c r="H122" s="4"/>
      <c r="I122" s="4"/>
      <c r="J122" s="4"/>
      <c r="K122" s="4"/>
    </row>
    <row r="123" spans="1:11" ht="12" customHeight="1" x14ac:dyDescent="0.2">
      <c r="A123" s="13">
        <f>'680us injection ECN coordinates'!A112</f>
        <v>0.91666700000000001</v>
      </c>
      <c r="B123" s="11">
        <f>'680us injection ECN coordinates'!B112</f>
        <v>47.943333000000003</v>
      </c>
      <c r="C123" s="11">
        <f>'680us injection ECN coordinates'!D112</f>
        <v>-1.4865759999999999</v>
      </c>
      <c r="D123" s="11">
        <f>'680us injection ECN coordinates'!F112</f>
        <v>-0.98513099999999998</v>
      </c>
      <c r="E123" s="5"/>
      <c r="F123" s="5"/>
      <c r="G123" s="5"/>
      <c r="H123" s="4"/>
      <c r="I123" s="4"/>
      <c r="J123" s="4"/>
      <c r="K123" s="4"/>
    </row>
    <row r="124" spans="1:11" ht="12" customHeight="1" x14ac:dyDescent="0.2">
      <c r="A124" s="13">
        <f>'680us injection ECN coordinates'!A113</f>
        <v>0.92500000000000004</v>
      </c>
      <c r="B124" s="11">
        <f>'680us injection ECN coordinates'!B113</f>
        <v>46.154167000000001</v>
      </c>
      <c r="C124" s="11">
        <f>'680us injection ECN coordinates'!D113</f>
        <v>-1.6543330000000001</v>
      </c>
      <c r="D124" s="11">
        <f>'680us injection ECN coordinates'!F113</f>
        <v>-0.93857199999999996</v>
      </c>
      <c r="E124" s="5"/>
      <c r="F124" s="5"/>
      <c r="G124" s="5"/>
      <c r="H124" s="4"/>
      <c r="I124" s="4"/>
      <c r="J124" s="4"/>
      <c r="K124" s="4"/>
    </row>
    <row r="125" spans="1:11" ht="12" customHeight="1" x14ac:dyDescent="0.2">
      <c r="A125" s="13">
        <f>'680us injection ECN coordinates'!A114</f>
        <v>0.93333299999999997</v>
      </c>
      <c r="B125" s="11">
        <f>'680us injection ECN coordinates'!B114</f>
        <v>46.185833000000002</v>
      </c>
      <c r="C125" s="11">
        <f>'680us injection ECN coordinates'!D114</f>
        <v>-1.8729119999999999</v>
      </c>
      <c r="D125" s="11">
        <f>'680us injection ECN coordinates'!F114</f>
        <v>-0.81289699999999998</v>
      </c>
      <c r="E125" s="5"/>
      <c r="F125" s="5"/>
      <c r="G125" s="5"/>
      <c r="H125" s="4"/>
      <c r="I125" s="4"/>
      <c r="J125" s="4"/>
      <c r="K125" s="4"/>
    </row>
    <row r="126" spans="1:11" ht="12" customHeight="1" x14ac:dyDescent="0.2">
      <c r="A126" s="13">
        <f>'680us injection ECN coordinates'!A115</f>
        <v>0.94166700000000003</v>
      </c>
      <c r="B126" s="11">
        <f>'680us injection ECN coordinates'!B115</f>
        <v>44.285832999999997</v>
      </c>
      <c r="C126" s="11">
        <f>'680us injection ECN coordinates'!D115</f>
        <v>-2.0583499999999999</v>
      </c>
      <c r="D126" s="11">
        <f>'680us injection ECN coordinates'!F115</f>
        <v>-0.73434200000000005</v>
      </c>
      <c r="E126" s="5"/>
      <c r="F126" s="5"/>
      <c r="G126" s="5"/>
      <c r="H126" s="4"/>
      <c r="I126" s="4"/>
      <c r="J126" s="4"/>
      <c r="K126" s="4"/>
    </row>
    <row r="127" spans="1:11" ht="12" customHeight="1" x14ac:dyDescent="0.2">
      <c r="A127" s="13">
        <f>'680us injection ECN coordinates'!A116</f>
        <v>0.95</v>
      </c>
      <c r="B127" s="11">
        <f>'680us injection ECN coordinates'!B116</f>
        <v>43.145833000000003</v>
      </c>
      <c r="C127" s="11">
        <f>'680us injection ECN coordinates'!D116</f>
        <v>-2.2062909999999998</v>
      </c>
      <c r="D127" s="11">
        <f>'680us injection ECN coordinates'!F116</f>
        <v>-0.63368999999999998</v>
      </c>
      <c r="E127" s="5"/>
      <c r="F127" s="5"/>
      <c r="G127" s="5"/>
      <c r="H127" s="4"/>
      <c r="I127" s="4"/>
      <c r="J127" s="4"/>
      <c r="K127" s="4"/>
    </row>
    <row r="128" spans="1:11" ht="12" customHeight="1" x14ac:dyDescent="0.2">
      <c r="A128" s="13">
        <f>'680us injection ECN coordinates'!A117</f>
        <v>0.95833299999999999</v>
      </c>
      <c r="B128" s="11">
        <f>'680us injection ECN coordinates'!B117</f>
        <v>41.594166999999999</v>
      </c>
      <c r="C128" s="11">
        <f>'680us injection ECN coordinates'!D117</f>
        <v>-2.4667240000000001</v>
      </c>
      <c r="D128" s="11">
        <f>'680us injection ECN coordinates'!F117</f>
        <v>-0.59933099999999995</v>
      </c>
      <c r="E128" s="5"/>
      <c r="F128" s="5"/>
      <c r="G128" s="5"/>
      <c r="H128" s="4"/>
      <c r="I128" s="4"/>
      <c r="J128" s="4"/>
      <c r="K128" s="4"/>
    </row>
    <row r="129" spans="1:11" ht="12" customHeight="1" x14ac:dyDescent="0.2">
      <c r="A129" s="13">
        <f>'680us injection ECN coordinates'!A118</f>
        <v>0.96666700000000005</v>
      </c>
      <c r="B129" s="11">
        <f>'680us injection ECN coordinates'!B118</f>
        <v>39.646667000000001</v>
      </c>
      <c r="C129" s="11">
        <f>'680us injection ECN coordinates'!D118</f>
        <v>-2.654382</v>
      </c>
      <c r="D129" s="11">
        <f>'680us injection ECN coordinates'!F118</f>
        <v>-0.50390800000000002</v>
      </c>
      <c r="E129" s="5"/>
      <c r="F129" s="5"/>
      <c r="G129" s="5"/>
      <c r="H129" s="4"/>
      <c r="I129" s="4"/>
      <c r="J129" s="4"/>
      <c r="K129" s="4"/>
    </row>
    <row r="130" spans="1:11" ht="12" customHeight="1" x14ac:dyDescent="0.2">
      <c r="A130" s="13">
        <f>'680us injection ECN coordinates'!A119</f>
        <v>0.97499999999999998</v>
      </c>
      <c r="B130" s="11">
        <f>'680us injection ECN coordinates'!B119</f>
        <v>37.540832999999999</v>
      </c>
      <c r="C130" s="11">
        <f>'680us injection ECN coordinates'!D119</f>
        <v>-2.716224</v>
      </c>
      <c r="D130" s="11">
        <f>'680us injection ECN coordinates'!F119</f>
        <v>-0.44340400000000002</v>
      </c>
      <c r="E130" s="5"/>
      <c r="F130" s="5"/>
      <c r="G130" s="5"/>
      <c r="H130" s="4"/>
      <c r="I130" s="4"/>
      <c r="J130" s="4"/>
      <c r="K130" s="4"/>
    </row>
    <row r="131" spans="1:11" ht="12" customHeight="1" x14ac:dyDescent="0.2">
      <c r="A131" s="13">
        <f>'680us injection ECN coordinates'!A120</f>
        <v>0.98333300000000001</v>
      </c>
      <c r="B131" s="11">
        <f>'680us injection ECN coordinates'!B120</f>
        <v>34.96</v>
      </c>
      <c r="C131" s="11">
        <f>'680us injection ECN coordinates'!D120</f>
        <v>-2.634652</v>
      </c>
      <c r="D131" s="11">
        <f>'680us injection ECN coordinates'!F120</f>
        <v>-0.346858</v>
      </c>
      <c r="E131" s="5"/>
      <c r="F131" s="5"/>
      <c r="G131" s="5"/>
      <c r="H131" s="4"/>
      <c r="I131" s="4"/>
      <c r="J131" s="4"/>
      <c r="K131" s="4"/>
    </row>
    <row r="132" spans="1:11" ht="12" customHeight="1" x14ac:dyDescent="0.2">
      <c r="A132" s="13">
        <f>'680us injection ECN coordinates'!A121</f>
        <v>0.99166699999999997</v>
      </c>
      <c r="B132" s="11">
        <f>'680us injection ECN coordinates'!B121</f>
        <v>32.759166999999998</v>
      </c>
      <c r="C132" s="11">
        <f>'680us injection ECN coordinates'!D121</f>
        <v>-2.8663850000000002</v>
      </c>
      <c r="D132" s="11">
        <f>'680us injection ECN coordinates'!F121</f>
        <v>-0.32588299999999998</v>
      </c>
      <c r="E132" s="5"/>
      <c r="F132" s="5"/>
      <c r="G132" s="5"/>
      <c r="H132" s="4"/>
      <c r="I132" s="4"/>
      <c r="J132" s="4"/>
      <c r="K132" s="4"/>
    </row>
    <row r="133" spans="1:11" ht="12" customHeight="1" x14ac:dyDescent="0.2">
      <c r="A133" s="13">
        <f>'680us injection ECN coordinates'!A122</f>
        <v>1</v>
      </c>
      <c r="B133" s="11">
        <f>'680us injection ECN coordinates'!B122</f>
        <v>29.370833000000001</v>
      </c>
      <c r="C133" s="11">
        <f>'680us injection ECN coordinates'!D122</f>
        <v>-2.5994600000000001</v>
      </c>
      <c r="D133" s="11">
        <f>'680us injection ECN coordinates'!F122</f>
        <v>-0.20493500000000001</v>
      </c>
      <c r="E133" s="5"/>
      <c r="F133" s="5"/>
      <c r="G133" s="5"/>
      <c r="H133" s="4"/>
      <c r="I133" s="4"/>
      <c r="J133" s="4"/>
      <c r="K133" s="4"/>
    </row>
    <row r="134" spans="1:11" ht="12" customHeight="1" x14ac:dyDescent="0.2">
      <c r="A134" s="13">
        <f>'680us injection ECN coordinates'!A123</f>
        <v>1.0083329999999999</v>
      </c>
      <c r="B134" s="11">
        <f>'680us injection ECN coordinates'!B123</f>
        <v>25.523333000000001</v>
      </c>
      <c r="C134" s="11">
        <f>'680us injection ECN coordinates'!D123</f>
        <v>-2.469287</v>
      </c>
      <c r="D134" s="11">
        <f>'680us injection ECN coordinates'!F123</f>
        <v>-0.17063600000000001</v>
      </c>
      <c r="E134" s="5"/>
      <c r="F134" s="5"/>
      <c r="G134" s="5"/>
      <c r="H134" s="4"/>
      <c r="I134" s="4"/>
      <c r="J134" s="4"/>
      <c r="K134" s="4"/>
    </row>
    <row r="135" spans="1:11" ht="12" customHeight="1" x14ac:dyDescent="0.2">
      <c r="A135" s="13">
        <f>'680us injection ECN coordinates'!A124</f>
        <v>1.016667</v>
      </c>
      <c r="B135" s="11">
        <f>'680us injection ECN coordinates'!B124</f>
        <v>21.596667</v>
      </c>
      <c r="C135" s="11">
        <f>'680us injection ECN coordinates'!D124</f>
        <v>-2.2487430000000002</v>
      </c>
      <c r="D135" s="11">
        <f>'680us injection ECN coordinates'!F124</f>
        <v>-4.3099999999999996E-3</v>
      </c>
      <c r="E135" s="5"/>
      <c r="F135" s="5"/>
      <c r="G135" s="5"/>
      <c r="H135" s="4"/>
      <c r="I135" s="4"/>
      <c r="J135" s="4"/>
      <c r="K135" s="4"/>
    </row>
    <row r="136" spans="1:11" ht="12" customHeight="1" x14ac:dyDescent="0.2">
      <c r="A136" s="13">
        <f>'680us injection ECN coordinates'!A125</f>
        <v>1.0249999999999999</v>
      </c>
      <c r="B136" s="11">
        <f>'680us injection ECN coordinates'!B125</f>
        <v>16.34</v>
      </c>
      <c r="C136" s="11">
        <f>'680us injection ECN coordinates'!D125</f>
        <v>-2.0236719999999999</v>
      </c>
      <c r="D136" s="11">
        <f>'680us injection ECN coordinates'!F125</f>
        <v>2.5321E-2</v>
      </c>
      <c r="E136" s="5"/>
      <c r="F136" s="5"/>
      <c r="G136" s="5"/>
      <c r="H136" s="4"/>
      <c r="I136" s="4"/>
      <c r="J136" s="4"/>
      <c r="K136" s="4"/>
    </row>
    <row r="137" spans="1:11" ht="12" customHeight="1" x14ac:dyDescent="0.2">
      <c r="A137" s="13">
        <f>'680us injection ECN coordinates'!A126</f>
        <v>1.0333330000000001</v>
      </c>
      <c r="B137" s="11">
        <f>'680us injection ECN coordinates'!B126</f>
        <v>10.244166999999999</v>
      </c>
      <c r="C137" s="11">
        <f>'680us injection ECN coordinates'!D126</f>
        <v>-0.86244299999999996</v>
      </c>
      <c r="D137" s="11">
        <f>'680us injection ECN coordinates'!F126</f>
        <v>-0.50825299999999995</v>
      </c>
      <c r="E137" s="5"/>
      <c r="F137" s="5"/>
      <c r="G137" s="5"/>
      <c r="H137" s="4"/>
      <c r="I137" s="4"/>
      <c r="J137" s="4"/>
      <c r="K137" s="4"/>
    </row>
    <row r="138" spans="1:11" ht="12" customHeight="1" x14ac:dyDescent="0.2">
      <c r="A138" s="13">
        <f>'680us injection ECN coordinates'!A127</f>
        <v>1.0416669999999999</v>
      </c>
      <c r="B138" s="11">
        <f>'680us injection ECN coordinates'!B127</f>
        <v>4.670833</v>
      </c>
      <c r="C138" s="11">
        <f>'680us injection ECN coordinates'!D127</f>
        <v>-0.55127300000000001</v>
      </c>
      <c r="D138" s="11">
        <f>'680us injection ECN coordinates'!F127</f>
        <v>-0.51876999999999995</v>
      </c>
      <c r="E138" s="5"/>
      <c r="F138" s="5"/>
      <c r="G138" s="5"/>
      <c r="H138" s="4"/>
      <c r="I138" s="4"/>
      <c r="J138" s="4"/>
      <c r="K138" s="4"/>
    </row>
    <row r="139" spans="1:11" ht="12" customHeight="1" x14ac:dyDescent="0.2">
      <c r="A139" s="13">
        <f>'680us injection ECN coordinates'!A128</f>
        <v>1.05</v>
      </c>
      <c r="B139" s="11">
        <f>'680us injection ECN coordinates'!B128</f>
        <v>2.264167</v>
      </c>
      <c r="C139" s="11">
        <f>'680us injection ECN coordinates'!D128</f>
        <v>-0.34619</v>
      </c>
      <c r="D139" s="11">
        <f>'680us injection ECN coordinates'!F128</f>
        <v>-0.33731899999999998</v>
      </c>
      <c r="E139" s="5"/>
      <c r="F139" s="5"/>
      <c r="G139" s="5"/>
      <c r="H139" s="4"/>
      <c r="I139" s="4"/>
      <c r="J139" s="4"/>
      <c r="K139" s="4"/>
    </row>
    <row r="140" spans="1:11" ht="12" customHeight="1" x14ac:dyDescent="0.2">
      <c r="A140" s="13">
        <f>'680us injection ECN coordinates'!A129</f>
        <v>1.058333</v>
      </c>
      <c r="B140" s="11">
        <f>'680us injection ECN coordinates'!B129</f>
        <v>0.60166699999999995</v>
      </c>
      <c r="C140" s="11">
        <f>'680us injection ECN coordinates'!D129</f>
        <v>0.68657299999999999</v>
      </c>
      <c r="D140" s="11">
        <f>'680us injection ECN coordinates'!F129</f>
        <v>-0.30432100000000001</v>
      </c>
      <c r="E140" s="5"/>
      <c r="F140" s="5"/>
      <c r="G140" s="5"/>
      <c r="H140" s="4"/>
      <c r="I140" s="4"/>
      <c r="J140" s="4"/>
      <c r="K140" s="4"/>
    </row>
    <row r="141" spans="1:11" ht="12" customHeight="1" x14ac:dyDescent="0.2">
      <c r="A141" s="13">
        <f>'680us injection ECN coordinates'!A130</f>
        <v>1.066667</v>
      </c>
      <c r="B141" s="11">
        <f>'680us injection ECN coordinates'!B130</f>
        <v>0.58583300000000005</v>
      </c>
      <c r="C141" s="11">
        <f>'680us injection ECN coordinates'!D130</f>
        <v>8.3877999999999994E-2</v>
      </c>
      <c r="D141" s="11">
        <f>'680us injection ECN coordinates'!F130</f>
        <v>-2.3279999999999999E-2</v>
      </c>
      <c r="E141" s="5"/>
      <c r="F141" s="5"/>
      <c r="G141" s="5"/>
      <c r="H141" s="4"/>
      <c r="I141" s="4"/>
      <c r="J141" s="4"/>
      <c r="K141" s="4"/>
    </row>
    <row r="142" spans="1:11" ht="12" customHeight="1" x14ac:dyDescent="0.2">
      <c r="A142" s="13">
        <f>'680us injection ECN coordinates'!A131</f>
        <v>1.075</v>
      </c>
      <c r="B142" s="11">
        <f>'680us injection ECN coordinates'!B131</f>
        <v>0.348333</v>
      </c>
      <c r="C142" s="11">
        <f>'680us injection ECN coordinates'!D131</f>
        <v>5.2957999999999998E-2</v>
      </c>
      <c r="D142" s="11">
        <f>'680us injection ECN coordinates'!F131</f>
        <v>6.9719999999999999E-3</v>
      </c>
      <c r="E142" s="5"/>
      <c r="F142" s="5"/>
      <c r="G142" s="5"/>
      <c r="H142" s="4"/>
      <c r="I142" s="4"/>
      <c r="J142" s="4"/>
      <c r="K142" s="4"/>
    </row>
    <row r="143" spans="1:11" ht="12" customHeight="1" x14ac:dyDescent="0.2">
      <c r="A143" s="13">
        <f>'680us injection ECN coordinates'!A132</f>
        <v>1.0833330000000001</v>
      </c>
      <c r="B143" s="11">
        <f>'680us injection ECN coordinates'!B132</f>
        <v>0.23749999999999999</v>
      </c>
      <c r="C143" s="11">
        <f>'680us injection ECN coordinates'!D132</f>
        <v>0</v>
      </c>
      <c r="D143" s="11">
        <f>'680us injection ECN coordinates'!F132</f>
        <v>0</v>
      </c>
      <c r="E143" s="5"/>
      <c r="F143" s="5"/>
      <c r="G143" s="5"/>
      <c r="H143" s="4"/>
      <c r="I143" s="4"/>
      <c r="J143" s="4"/>
      <c r="K143" s="4"/>
    </row>
    <row r="144" spans="1:11" ht="12" customHeight="1" x14ac:dyDescent="0.2">
      <c r="A144" s="13">
        <f>'680us injection ECN coordinates'!A133</f>
        <v>1.0916669999999999</v>
      </c>
      <c r="B144" s="11">
        <f>'680us injection ECN coordinates'!B133</f>
        <v>0.53833299999999995</v>
      </c>
      <c r="C144" s="11">
        <f>'680us injection ECN coordinates'!D133</f>
        <v>1.3239000000000001E-2</v>
      </c>
      <c r="D144" s="11">
        <f>'680us injection ECN coordinates'!F133</f>
        <v>1.743E-3</v>
      </c>
      <c r="E144" s="5"/>
      <c r="F144" s="5"/>
      <c r="G144" s="5"/>
      <c r="H144" s="4"/>
      <c r="I144" s="4"/>
      <c r="J144" s="4"/>
      <c r="K144" s="4"/>
    </row>
    <row r="145" spans="1:11" ht="12" customHeight="1" x14ac:dyDescent="0.2">
      <c r="A145" s="13">
        <f>'680us injection ECN coordinates'!A134</f>
        <v>1.1000000000000001</v>
      </c>
      <c r="B145" s="11">
        <f>'680us injection ECN coordinates'!B134</f>
        <v>0.52249999999999996</v>
      </c>
      <c r="C145" s="11">
        <f>'680us injection ECN coordinates'!D134</f>
        <v>7.9436999999999994E-2</v>
      </c>
      <c r="D145" s="11">
        <f>'680us injection ECN coordinates'!F134</f>
        <v>1.0458E-2</v>
      </c>
      <c r="E145" s="5"/>
      <c r="F145" s="5"/>
      <c r="G145" s="5"/>
      <c r="H145" s="4"/>
      <c r="I145" s="4"/>
      <c r="J145" s="4"/>
      <c r="K145" s="4"/>
    </row>
    <row r="146" spans="1:11" ht="12" customHeight="1" x14ac:dyDescent="0.2">
      <c r="A146" s="13">
        <f>'680us injection ECN coordinates'!A135</f>
        <v>1.108333</v>
      </c>
      <c r="B146" s="11">
        <f>'680us injection ECN coordinates'!B135</f>
        <v>2.485833</v>
      </c>
      <c r="C146" s="11">
        <f>'680us injection ECN coordinates'!D135</f>
        <v>6.6197000000000006E-2</v>
      </c>
      <c r="D146" s="11">
        <f>'680us injection ECN coordinates'!F135</f>
        <v>8.7150000000000005E-3</v>
      </c>
      <c r="E146" s="5"/>
      <c r="F146" s="5"/>
      <c r="G146" s="5"/>
      <c r="H146" s="4"/>
      <c r="I146" s="4"/>
      <c r="J146" s="4"/>
      <c r="K146" s="4"/>
    </row>
    <row r="147" spans="1:11" ht="12" customHeight="1" x14ac:dyDescent="0.2">
      <c r="A147" s="13">
        <f>'680us injection ECN coordinates'!A136</f>
        <v>1.1166670000000001</v>
      </c>
      <c r="B147" s="11">
        <f>'680us injection ECN coordinates'!B136</f>
        <v>2.5333329999999998</v>
      </c>
      <c r="C147" s="11">
        <f>'680us injection ECN coordinates'!D136</f>
        <v>9.2675999999999994E-2</v>
      </c>
      <c r="D147" s="11">
        <f>'680us injection ECN coordinates'!F136</f>
        <v>1.2201E-2</v>
      </c>
      <c r="E147" s="5"/>
      <c r="F147" s="5"/>
      <c r="G147" s="5"/>
      <c r="H147" s="4"/>
      <c r="I147" s="4"/>
      <c r="J147" s="4"/>
      <c r="K147" s="4"/>
    </row>
    <row r="148" spans="1:11" ht="12" customHeight="1" x14ac:dyDescent="0.2">
      <c r="A148" s="13">
        <f>'680us injection ECN coordinates'!A137</f>
        <v>1.125</v>
      </c>
      <c r="B148" s="11">
        <f>'680us injection ECN coordinates'!B137</f>
        <v>0.58583300000000005</v>
      </c>
      <c r="C148" s="11">
        <f>'680us injection ECN coordinates'!D137</f>
        <v>2.6478999999999999E-2</v>
      </c>
      <c r="D148" s="11">
        <f>'680us injection ECN coordinates'!F137</f>
        <v>3.4859999999999999E-3</v>
      </c>
      <c r="E148" s="5"/>
      <c r="F148" s="5"/>
      <c r="G148" s="5"/>
      <c r="H148" s="4"/>
      <c r="I148" s="4"/>
      <c r="J148" s="4"/>
      <c r="K148" s="4"/>
    </row>
    <row r="149" spans="1:11" ht="12" customHeight="1" x14ac:dyDescent="0.2">
      <c r="A149" s="13">
        <f>'680us injection ECN coordinates'!A138</f>
        <v>1.1333329999999999</v>
      </c>
      <c r="B149" s="11">
        <f>'680us injection ECN coordinates'!B138</f>
        <v>0.61750000000000005</v>
      </c>
      <c r="C149" s="11">
        <f>'680us injection ECN coordinates'!D138</f>
        <v>0.17433399999999999</v>
      </c>
      <c r="D149" s="11">
        <f>'680us injection ECN coordinates'!F138</f>
        <v>5.79E-3</v>
      </c>
      <c r="E149" s="5"/>
      <c r="F149" s="5"/>
      <c r="G149" s="5"/>
      <c r="H149" s="4"/>
      <c r="I149" s="4"/>
      <c r="J149" s="4"/>
      <c r="K149" s="4"/>
    </row>
    <row r="150" spans="1:11" ht="12" customHeight="1" x14ac:dyDescent="0.2">
      <c r="A150" s="13">
        <f>'680us injection ECN coordinates'!A139</f>
        <v>1.141667</v>
      </c>
      <c r="B150" s="11">
        <f>'680us injection ECN coordinates'!B139</f>
        <v>0.41166700000000001</v>
      </c>
      <c r="C150" s="11">
        <f>'680us injection ECN coordinates'!D139</f>
        <v>7.7216000000000007E-2</v>
      </c>
      <c r="D150" s="11">
        <f>'680us injection ECN coordinates'!F139</f>
        <v>2.7327000000000001E-2</v>
      </c>
      <c r="E150" s="5"/>
      <c r="F150" s="5"/>
      <c r="G150" s="5"/>
      <c r="H150" s="4"/>
      <c r="I150" s="4"/>
      <c r="J150" s="4"/>
      <c r="K150" s="4"/>
    </row>
    <row r="151" spans="1:11" ht="12" customHeight="1" x14ac:dyDescent="0.2">
      <c r="A151" s="13">
        <f>'680us injection ECN coordinates'!A140</f>
        <v>1.1499999999999999</v>
      </c>
      <c r="B151" s="11">
        <f>'680us injection ECN coordinates'!B140</f>
        <v>0.53833299999999995</v>
      </c>
      <c r="C151" s="11">
        <f>'680us injection ECN coordinates'!D140</f>
        <v>2.4257999999999998E-2</v>
      </c>
      <c r="D151" s="11">
        <f>'680us injection ECN coordinates'!F140</f>
        <v>2.0355000000000002E-2</v>
      </c>
      <c r="E151" s="5"/>
      <c r="F151" s="5"/>
      <c r="G151" s="5"/>
      <c r="H151" s="4"/>
      <c r="I151" s="4"/>
      <c r="J151" s="4"/>
      <c r="K151" s="4"/>
    </row>
    <row r="152" spans="1:11" ht="12" customHeight="1" x14ac:dyDescent="0.2">
      <c r="A152" s="13">
        <f>'680us injection ECN coordinates'!A141</f>
        <v>1.1583330000000001</v>
      </c>
      <c r="B152" s="11">
        <f>'680us injection ECN coordinates'!B141</f>
        <v>0.58583300000000005</v>
      </c>
      <c r="C152" s="11">
        <f>'680us injection ECN coordinates'!D141</f>
        <v>-1.7680999999999999E-2</v>
      </c>
      <c r="D152" s="11">
        <f>'680us injection ECN coordinates'!F141</f>
        <v>3.1995000000000003E-2</v>
      </c>
      <c r="E152" s="5"/>
      <c r="F152" s="5"/>
      <c r="G152" s="5"/>
      <c r="H152" s="4"/>
      <c r="I152" s="4"/>
      <c r="J152" s="4"/>
      <c r="K152" s="4"/>
    </row>
    <row r="153" spans="1:11" ht="12" customHeight="1" x14ac:dyDescent="0.2">
      <c r="A153" s="13">
        <f>'680us injection ECN coordinates'!A142</f>
        <v>1.1666669999999999</v>
      </c>
      <c r="B153" s="11">
        <f>'680us injection ECN coordinates'!B142</f>
        <v>0.53833299999999995</v>
      </c>
      <c r="C153" s="11">
        <f>'680us injection ECN coordinates'!D142</f>
        <v>8.7980000000000003E-3</v>
      </c>
      <c r="D153" s="11">
        <f>'680us injection ECN coordinates'!F142</f>
        <v>3.5480999999999999E-2</v>
      </c>
      <c r="E153" s="5"/>
      <c r="F153" s="5"/>
      <c r="G153" s="5"/>
      <c r="H153" s="4"/>
      <c r="I153" s="4"/>
      <c r="J153" s="4"/>
      <c r="K153" s="4"/>
    </row>
    <row r="154" spans="1:11" ht="12" customHeight="1" x14ac:dyDescent="0.2">
      <c r="A154" s="13">
        <f>'680us injection ECN coordinates'!A143</f>
        <v>1.175</v>
      </c>
      <c r="B154" s="11">
        <f>'680us injection ECN coordinates'!B143</f>
        <v>0.52249999999999996</v>
      </c>
      <c r="C154" s="11">
        <f>'680us injection ECN coordinates'!D143</f>
        <v>0</v>
      </c>
      <c r="D154" s="11">
        <f>'680us injection ECN coordinates'!F143</f>
        <v>0</v>
      </c>
      <c r="E154" s="5"/>
      <c r="F154" s="5"/>
      <c r="G154" s="5"/>
      <c r="H154" s="4"/>
      <c r="I154" s="4"/>
      <c r="J154" s="4"/>
      <c r="K154" s="4"/>
    </row>
    <row r="155" spans="1:11" ht="12" customHeight="1" x14ac:dyDescent="0.2">
      <c r="A155" s="13">
        <f>'680us injection ECN coordinates'!A144</f>
        <v>1.183333</v>
      </c>
      <c r="B155" s="11">
        <f>'680us injection ECN coordinates'!B144</f>
        <v>0.55416699999999997</v>
      </c>
      <c r="C155" s="11">
        <f>'680us injection ECN coordinates'!D144</f>
        <v>-1.7680999999999999E-2</v>
      </c>
      <c r="D155" s="11">
        <f>'680us injection ECN coordinates'!F144</f>
        <v>3.1995000000000003E-2</v>
      </c>
      <c r="E155" s="5"/>
      <c r="F155" s="5"/>
      <c r="G155" s="5"/>
      <c r="H155" s="4"/>
      <c r="I155" s="4"/>
      <c r="J155" s="4"/>
      <c r="K155" s="4"/>
    </row>
    <row r="156" spans="1:11" ht="12" customHeight="1" x14ac:dyDescent="0.2">
      <c r="A156" s="13">
        <f>'680us injection ECN coordinates'!A145</f>
        <v>1.191667</v>
      </c>
      <c r="B156" s="11">
        <f>'680us injection ECN coordinates'!B145</f>
        <v>0.52249999999999996</v>
      </c>
      <c r="C156" s="11">
        <f>'680us injection ECN coordinates'!D145</f>
        <v>-1.3239000000000001E-2</v>
      </c>
      <c r="D156" s="11">
        <f>'680us injection ECN coordinates'!F145</f>
        <v>-1.743E-3</v>
      </c>
      <c r="E156" s="5"/>
      <c r="F156" s="5"/>
      <c r="G156" s="5"/>
      <c r="H156" s="4"/>
      <c r="I156" s="4"/>
      <c r="J156" s="4"/>
      <c r="K156" s="4"/>
    </row>
    <row r="157" spans="1:11" ht="12" customHeight="1" x14ac:dyDescent="0.2">
      <c r="A157" s="13">
        <f>'680us injection ECN coordinates'!A146</f>
        <v>1.2</v>
      </c>
      <c r="B157" s="11">
        <f>'680us injection ECN coordinates'!B146</f>
        <v>0.49083300000000002</v>
      </c>
      <c r="C157" s="11">
        <f>'680us injection ECN coordinates'!D146</f>
        <v>3.9718000000000003E-2</v>
      </c>
      <c r="D157" s="11">
        <f>'680us injection ECN coordinates'!F146</f>
        <v>5.2290000000000001E-3</v>
      </c>
      <c r="E157" s="5"/>
      <c r="F157" s="5"/>
      <c r="G157" s="5"/>
      <c r="H157" s="4"/>
      <c r="I157" s="4"/>
      <c r="J157" s="4"/>
      <c r="K157" s="4"/>
    </row>
    <row r="158" spans="1:11" ht="12" customHeight="1" x14ac:dyDescent="0.2">
      <c r="A158" s="13">
        <f>'680us injection ECN coordinates'!A147</f>
        <v>1.2083330000000001</v>
      </c>
      <c r="B158" s="11">
        <f>'680us injection ECN coordinates'!B147</f>
        <v>0.47499999999999998</v>
      </c>
      <c r="C158" s="11">
        <f>'680us injection ECN coordinates'!D147</f>
        <v>0</v>
      </c>
      <c r="D158" s="11">
        <f>'680us injection ECN coordinates'!F147</f>
        <v>0</v>
      </c>
      <c r="E158" s="5"/>
      <c r="F158" s="5"/>
      <c r="G158" s="5"/>
      <c r="H158" s="4"/>
      <c r="I158" s="4"/>
      <c r="J158" s="4"/>
      <c r="K158" s="4"/>
    </row>
    <row r="159" spans="1:11" ht="12" customHeight="1" x14ac:dyDescent="0.2">
      <c r="A159" s="13">
        <f>'680us injection ECN coordinates'!A148</f>
        <v>1.2166669999999999</v>
      </c>
      <c r="B159" s="11">
        <f>'680us injection ECN coordinates'!B148</f>
        <v>0.49083300000000002</v>
      </c>
      <c r="C159" s="11">
        <f>'680us injection ECN coordinates'!D148</f>
        <v>5.5178999999999999E-2</v>
      </c>
      <c r="D159" s="11">
        <f>'680us injection ECN coordinates'!F148</f>
        <v>-9.8969999999999995E-3</v>
      </c>
      <c r="E159" s="5"/>
      <c r="F159" s="5"/>
      <c r="G159" s="5"/>
      <c r="H159" s="4"/>
      <c r="I159" s="4"/>
      <c r="J159" s="4"/>
      <c r="K159" s="4"/>
    </row>
    <row r="160" spans="1:11" ht="12" customHeight="1" x14ac:dyDescent="0.2">
      <c r="A160" s="13">
        <f>'680us injection ECN coordinates'!A149</f>
        <v>1.2250000000000001</v>
      </c>
      <c r="B160" s="11">
        <f>'680us injection ECN coordinates'!B149</f>
        <v>0.52249999999999996</v>
      </c>
      <c r="C160" s="11">
        <f>'680us injection ECN coordinates'!D149</f>
        <v>0.119155</v>
      </c>
      <c r="D160" s="11">
        <f>'680us injection ECN coordinates'!F149</f>
        <v>1.5687E-2</v>
      </c>
      <c r="E160" s="5"/>
      <c r="F160" s="5"/>
      <c r="G160" s="5"/>
      <c r="H160" s="4"/>
      <c r="I160" s="4"/>
      <c r="J160" s="4"/>
      <c r="K160" s="4"/>
    </row>
    <row r="161" spans="1:11" ht="12" customHeight="1" x14ac:dyDescent="0.2">
      <c r="A161" s="13">
        <f>'680us injection ECN coordinates'!A150</f>
        <v>1.233333</v>
      </c>
      <c r="B161" s="11">
        <f>'680us injection ECN coordinates'!B150</f>
        <v>0.50666699999999998</v>
      </c>
      <c r="C161" s="11">
        <f>'680us injection ECN coordinates'!D150</f>
        <v>0</v>
      </c>
      <c r="D161" s="11">
        <f>'680us injection ECN coordinates'!F150</f>
        <v>0</v>
      </c>
      <c r="E161" s="5"/>
      <c r="F161" s="5"/>
      <c r="G161" s="5"/>
      <c r="H161" s="4"/>
      <c r="I161" s="4"/>
      <c r="J161" s="4"/>
      <c r="K161" s="4"/>
    </row>
    <row r="162" spans="1:11" ht="12" customHeight="1" x14ac:dyDescent="0.2">
      <c r="A162" s="13">
        <f>'680us injection ECN coordinates'!A151</f>
        <v>1.2416670000000001</v>
      </c>
      <c r="B162" s="11">
        <f>'680us injection ECN coordinates'!B151</f>
        <v>0.49083300000000002</v>
      </c>
      <c r="C162" s="11">
        <f>'680us injection ECN coordinates'!D151</f>
        <v>2.6478999999999999E-2</v>
      </c>
      <c r="D162" s="11">
        <f>'680us injection ECN coordinates'!F151</f>
        <v>3.4859999999999999E-3</v>
      </c>
      <c r="E162" s="5"/>
      <c r="F162" s="5"/>
      <c r="G162" s="5"/>
      <c r="H162" s="4"/>
      <c r="I162" s="4"/>
      <c r="J162" s="4"/>
      <c r="K162" s="4"/>
    </row>
    <row r="163" spans="1:11" ht="12" customHeight="1" x14ac:dyDescent="0.2">
      <c r="A163" s="13">
        <f>'680us injection ECN coordinates'!A152</f>
        <v>1.25</v>
      </c>
      <c r="B163" s="11">
        <f>'680us injection ECN coordinates'!B152</f>
        <v>0.53833299999999995</v>
      </c>
      <c r="C163" s="11">
        <f>'680us injection ECN coordinates'!D152</f>
        <v>0.105916</v>
      </c>
      <c r="D163" s="11">
        <f>'680us injection ECN coordinates'!F152</f>
        <v>1.3944E-2</v>
      </c>
      <c r="E163" s="5"/>
      <c r="F163" s="5"/>
      <c r="G163" s="5"/>
      <c r="H163" s="4"/>
      <c r="I163" s="4"/>
      <c r="J163" s="4"/>
      <c r="K163" s="4"/>
    </row>
    <row r="164" spans="1:11" ht="12" customHeight="1" x14ac:dyDescent="0.2">
      <c r="A164" s="13">
        <f>'680us injection ECN coordinates'!A153</f>
        <v>1.2583329999999999</v>
      </c>
      <c r="B164" s="11">
        <f>'680us injection ECN coordinates'!B153</f>
        <v>0.53833299999999995</v>
      </c>
      <c r="C164" s="11">
        <f>'680us injection ECN coordinates'!D153</f>
        <v>9.2675999999999994E-2</v>
      </c>
      <c r="D164" s="11">
        <f>'680us injection ECN coordinates'!F153</f>
        <v>1.2201E-2</v>
      </c>
      <c r="E164" s="5"/>
      <c r="F164" s="5"/>
      <c r="G164" s="5"/>
      <c r="H164" s="4"/>
      <c r="I164" s="4"/>
      <c r="J164" s="4"/>
      <c r="K164" s="4"/>
    </row>
    <row r="165" spans="1:11" ht="12" customHeight="1" x14ac:dyDescent="0.2">
      <c r="A165" s="13">
        <f>'680us injection ECN coordinates'!A154</f>
        <v>1.266667</v>
      </c>
      <c r="B165" s="11">
        <f>'680us injection ECN coordinates'!B154</f>
        <v>0.58583300000000005</v>
      </c>
      <c r="C165" s="11">
        <f>'680us injection ECN coordinates'!D154</f>
        <v>0</v>
      </c>
      <c r="D165" s="11">
        <f>'680us injection ECN coordinates'!F154</f>
        <v>0</v>
      </c>
      <c r="E165" s="5"/>
      <c r="F165" s="5"/>
      <c r="G165" s="5"/>
      <c r="H165" s="4"/>
      <c r="I165" s="4"/>
      <c r="J165" s="4"/>
      <c r="K165" s="4"/>
    </row>
    <row r="166" spans="1:11" ht="12" customHeight="1" x14ac:dyDescent="0.2">
      <c r="A166" s="13">
        <f>'680us injection ECN coordinates'!A155</f>
        <v>1.2749999999999999</v>
      </c>
      <c r="B166" s="11">
        <f>'680us injection ECN coordinates'!B155</f>
        <v>0.52249999999999996</v>
      </c>
      <c r="C166" s="11">
        <f>'680us injection ECN coordinates'!D155</f>
        <v>7.9436999999999994E-2</v>
      </c>
      <c r="D166" s="11">
        <f>'680us injection ECN coordinates'!F155</f>
        <v>1.0458E-2</v>
      </c>
      <c r="E166" s="5"/>
      <c r="F166" s="5"/>
      <c r="G166" s="5"/>
      <c r="H166" s="4"/>
      <c r="I166" s="4"/>
      <c r="J166" s="4"/>
      <c r="K166" s="4"/>
    </row>
    <row r="167" spans="1:11" ht="12" customHeight="1" x14ac:dyDescent="0.2">
      <c r="A167" s="13">
        <f>'680us injection ECN coordinates'!A156</f>
        <v>1.2833330000000001</v>
      </c>
      <c r="B167" s="11">
        <f>'680us injection ECN coordinates'!B156</f>
        <v>0.58583300000000005</v>
      </c>
      <c r="C167" s="11">
        <f>'680us injection ECN coordinates'!D156</f>
        <v>2.6478999999999999E-2</v>
      </c>
      <c r="D167" s="11">
        <f>'680us injection ECN coordinates'!F156</f>
        <v>3.4859999999999999E-3</v>
      </c>
      <c r="E167" s="5"/>
      <c r="F167" s="5"/>
      <c r="G167" s="5"/>
      <c r="H167" s="4"/>
      <c r="I167" s="4"/>
      <c r="J167" s="4"/>
      <c r="K167" s="4"/>
    </row>
    <row r="168" spans="1:11" ht="12" customHeight="1" x14ac:dyDescent="0.2">
      <c r="A168" s="13">
        <f>'680us injection ECN coordinates'!A157</f>
        <v>1.2916669999999999</v>
      </c>
      <c r="B168" s="11">
        <f>'680us injection ECN coordinates'!B157</f>
        <v>0.56999999999999995</v>
      </c>
      <c r="C168" s="11">
        <f>'680us injection ECN coordinates'!D157</f>
        <v>1.3239000000000001E-2</v>
      </c>
      <c r="D168" s="11">
        <f>'680us injection ECN coordinates'!F157</f>
        <v>1.743E-3</v>
      </c>
      <c r="E168" s="5"/>
      <c r="F168" s="5"/>
      <c r="G168" s="5"/>
      <c r="H168" s="4"/>
      <c r="I168" s="4"/>
      <c r="J168" s="4"/>
      <c r="K168" s="4"/>
    </row>
    <row r="169" spans="1:11" ht="12" customHeight="1" x14ac:dyDescent="0.2">
      <c r="A169" s="13">
        <f>'680us injection ECN coordinates'!A158</f>
        <v>1.3</v>
      </c>
      <c r="B169" s="11">
        <f>'680us injection ECN coordinates'!B158</f>
        <v>0.53833299999999995</v>
      </c>
      <c r="C169" s="11">
        <f>'680us injection ECN coordinates'!D158</f>
        <v>6.3976000000000005E-2</v>
      </c>
      <c r="D169" s="11">
        <f>'680us injection ECN coordinates'!F158</f>
        <v>2.5583999999999999E-2</v>
      </c>
      <c r="E169" s="5"/>
      <c r="F169" s="5"/>
      <c r="G169" s="5"/>
      <c r="H169" s="4"/>
      <c r="I169" s="4"/>
      <c r="J169" s="4"/>
      <c r="K169" s="4"/>
    </row>
    <row r="170" spans="1:11" ht="12" customHeight="1" x14ac:dyDescent="0.2">
      <c r="A170" s="13">
        <f>'680us injection ECN coordinates'!A159</f>
        <v>1.308333</v>
      </c>
      <c r="B170" s="11">
        <f>'680us injection ECN coordinates'!B159</f>
        <v>0.52249999999999996</v>
      </c>
      <c r="C170" s="11">
        <f>'680us injection ECN coordinates'!D159</f>
        <v>1.3239000000000001E-2</v>
      </c>
      <c r="D170" s="11">
        <f>'680us injection ECN coordinates'!F159</f>
        <v>1.743E-3</v>
      </c>
      <c r="E170" s="5"/>
      <c r="F170" s="5"/>
      <c r="G170" s="5"/>
      <c r="H170" s="4"/>
      <c r="I170" s="4"/>
      <c r="J170" s="4"/>
      <c r="K170" s="4"/>
    </row>
    <row r="171" spans="1:11" ht="12" customHeight="1" x14ac:dyDescent="0.2">
      <c r="A171" s="13">
        <f>'680us injection ECN coordinates'!A160</f>
        <v>1.316667</v>
      </c>
      <c r="B171" s="11">
        <f>'680us injection ECN coordinates'!B160</f>
        <v>0.58583300000000005</v>
      </c>
      <c r="C171" s="11">
        <f>'680us injection ECN coordinates'!D160</f>
        <v>7.9436999999999994E-2</v>
      </c>
      <c r="D171" s="11">
        <f>'680us injection ECN coordinates'!F160</f>
        <v>1.0458E-2</v>
      </c>
      <c r="E171" s="5"/>
      <c r="F171" s="5"/>
      <c r="G171" s="5"/>
      <c r="H171" s="4"/>
      <c r="I171" s="4"/>
      <c r="J171" s="4"/>
      <c r="K171" s="4"/>
    </row>
    <row r="172" spans="1:11" ht="12" customHeight="1" x14ac:dyDescent="0.2">
      <c r="A172" s="13">
        <f>'680us injection ECN coordinates'!A161</f>
        <v>1.325</v>
      </c>
      <c r="B172" s="11">
        <f>'680us injection ECN coordinates'!B161</f>
        <v>0.58583300000000005</v>
      </c>
      <c r="C172" s="11">
        <f>'680us injection ECN coordinates'!D161</f>
        <v>-3.9718000000000003E-2</v>
      </c>
      <c r="D172" s="11">
        <f>'680us injection ECN coordinates'!F161</f>
        <v>-5.2290000000000001E-3</v>
      </c>
      <c r="E172" s="5"/>
      <c r="F172" s="5"/>
      <c r="G172" s="5"/>
      <c r="H172" s="4"/>
      <c r="I172" s="4"/>
      <c r="J172" s="4"/>
      <c r="K172" s="4"/>
    </row>
    <row r="173" spans="1:11" ht="12" customHeight="1" x14ac:dyDescent="0.2">
      <c r="A173" s="13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2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2:11" ht="12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2:11" ht="12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2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2:11" ht="12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2:11" ht="12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2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2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" customHeight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</row>
  </sheetData>
  <mergeCells count="13">
    <mergeCell ref="A11:T11"/>
    <mergeCell ref="A5:T5"/>
    <mergeCell ref="A4:T4"/>
    <mergeCell ref="A6:T6"/>
    <mergeCell ref="A8:T8"/>
    <mergeCell ref="A9:T9"/>
    <mergeCell ref="A7:T7"/>
    <mergeCell ref="A1:G1"/>
    <mergeCell ref="A2:G2"/>
    <mergeCell ref="A3:G3"/>
    <mergeCell ref="H3:T3"/>
    <mergeCell ref="H2:T2"/>
    <mergeCell ref="H1:T1"/>
  </mergeCells>
  <pageMargins left="0.78749999999999998" right="0.78749999999999998" top="1.0249999999999999" bottom="1.0249999999999999" header="0.78749999999999998" footer="0.78749999999999998"/>
  <pageSetup orientation="portrait" useFirstPageNumber="1" horizontalDpi="4294967292" verticalDpi="4294967292"/>
  <headerFooter>
    <oddHeader>&amp;C&amp;A</oddHeader>
    <oddFooter>&amp;CPage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topLeftCell="A2" zoomScale="75" zoomScaleNormal="75" zoomScalePageLayoutView="75" workbookViewId="0">
      <selection activeCell="N12" sqref="N12"/>
    </sheetView>
  </sheetViews>
  <sheetFormatPr defaultColWidth="8.85546875" defaultRowHeight="12.75" x14ac:dyDescent="0.2"/>
  <sheetData>
    <row r="1" spans="1:11" ht="89.25" x14ac:dyDescent="0.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14</v>
      </c>
    </row>
    <row r="3" spans="1:11" x14ac:dyDescent="0.2">
      <c r="A3">
        <v>1</v>
      </c>
      <c r="B3">
        <v>8.3333333333333297E-3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</row>
    <row r="4" spans="1:11" x14ac:dyDescent="0.2">
      <c r="A4">
        <v>2</v>
      </c>
      <c r="B4">
        <v>1.6666666666666701E-2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14</v>
      </c>
    </row>
    <row r="5" spans="1:11" x14ac:dyDescent="0.2">
      <c r="A5">
        <v>3</v>
      </c>
      <c r="B5">
        <v>2.5000000000000001E-2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14</v>
      </c>
    </row>
    <row r="6" spans="1:11" x14ac:dyDescent="0.2">
      <c r="A6">
        <v>4</v>
      </c>
      <c r="B6">
        <v>3.3333333333333298E-2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</row>
    <row r="7" spans="1:11" x14ac:dyDescent="0.2">
      <c r="A7">
        <v>5</v>
      </c>
      <c r="B7">
        <v>4.1666666666666699E-2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14</v>
      </c>
    </row>
    <row r="8" spans="1:11" x14ac:dyDescent="0.2">
      <c r="A8">
        <v>6</v>
      </c>
      <c r="B8">
        <v>0.05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</row>
    <row r="9" spans="1:11" x14ac:dyDescent="0.2">
      <c r="A9">
        <v>7</v>
      </c>
      <c r="B9">
        <v>5.83333333333333E-2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14</v>
      </c>
    </row>
    <row r="10" spans="1:11" x14ac:dyDescent="0.2">
      <c r="A10">
        <v>8</v>
      </c>
      <c r="B10">
        <v>6.6666666666666693E-2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14</v>
      </c>
    </row>
    <row r="11" spans="1:11" x14ac:dyDescent="0.2">
      <c r="A11">
        <v>9</v>
      </c>
      <c r="B11">
        <v>7.4999999999999997E-2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14</v>
      </c>
    </row>
    <row r="12" spans="1:11" x14ac:dyDescent="0.2">
      <c r="A12">
        <v>10</v>
      </c>
      <c r="B12">
        <v>8.3333333333333301E-2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14</v>
      </c>
    </row>
    <row r="13" spans="1:11" x14ac:dyDescent="0.2">
      <c r="A13">
        <v>11</v>
      </c>
      <c r="B13">
        <v>9.1666666666666702E-2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14</v>
      </c>
    </row>
    <row r="14" spans="1:11" x14ac:dyDescent="0.2">
      <c r="A14">
        <v>12</v>
      </c>
      <c r="B14">
        <v>0.1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14</v>
      </c>
    </row>
    <row r="15" spans="1:11" x14ac:dyDescent="0.2">
      <c r="A15">
        <v>13</v>
      </c>
      <c r="B15">
        <v>0.108333333333333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14</v>
      </c>
    </row>
    <row r="16" spans="1:11" x14ac:dyDescent="0.2">
      <c r="A16">
        <v>14</v>
      </c>
      <c r="B16">
        <v>0.116666666666667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14</v>
      </c>
    </row>
    <row r="17" spans="1:11" x14ac:dyDescent="0.2">
      <c r="A17">
        <v>15</v>
      </c>
      <c r="B17">
        <v>0.125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14</v>
      </c>
    </row>
    <row r="18" spans="1:11" x14ac:dyDescent="0.2">
      <c r="A18">
        <v>16</v>
      </c>
      <c r="B18">
        <v>0.133333333333333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14</v>
      </c>
    </row>
    <row r="19" spans="1:11" x14ac:dyDescent="0.2">
      <c r="A19">
        <v>17</v>
      </c>
      <c r="B19">
        <v>0.141666666666667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14</v>
      </c>
    </row>
    <row r="20" spans="1:11" x14ac:dyDescent="0.2">
      <c r="A20">
        <v>18</v>
      </c>
      <c r="B20">
        <v>0.15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14</v>
      </c>
    </row>
    <row r="21" spans="1:11" x14ac:dyDescent="0.2">
      <c r="A21">
        <v>19</v>
      </c>
      <c r="B21">
        <v>0.15833333333333299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14</v>
      </c>
    </row>
    <row r="22" spans="1:11" x14ac:dyDescent="0.2">
      <c r="A22">
        <v>20</v>
      </c>
      <c r="B22">
        <v>0.16666666666666699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14</v>
      </c>
    </row>
    <row r="23" spans="1:11" x14ac:dyDescent="0.2">
      <c r="A23">
        <v>21</v>
      </c>
      <c r="B23">
        <v>0.17499999999999999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14</v>
      </c>
    </row>
    <row r="24" spans="1:11" x14ac:dyDescent="0.2">
      <c r="A24">
        <v>22</v>
      </c>
      <c r="B24">
        <v>0.18333333333333299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14</v>
      </c>
    </row>
    <row r="25" spans="1:11" x14ac:dyDescent="0.2">
      <c r="A25">
        <v>23</v>
      </c>
      <c r="B25">
        <v>0.19166666666666701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14</v>
      </c>
    </row>
    <row r="26" spans="1:11" x14ac:dyDescent="0.2">
      <c r="A26">
        <v>24</v>
      </c>
      <c r="B26">
        <v>0.2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14</v>
      </c>
    </row>
    <row r="27" spans="1:11" x14ac:dyDescent="0.2">
      <c r="A27">
        <v>25</v>
      </c>
      <c r="B27">
        <v>0.20833333333333301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14</v>
      </c>
    </row>
    <row r="28" spans="1:11" x14ac:dyDescent="0.2">
      <c r="A28">
        <v>26</v>
      </c>
      <c r="B28">
        <v>0.21666666666666701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x14ac:dyDescent="0.2">
      <c r="A29">
        <v>27</v>
      </c>
      <c r="B29">
        <v>0.22500000000000001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14</v>
      </c>
    </row>
    <row r="30" spans="1:11" x14ac:dyDescent="0.2">
      <c r="A30">
        <v>28</v>
      </c>
      <c r="B30">
        <v>0.233333333333333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14</v>
      </c>
    </row>
    <row r="31" spans="1:11" x14ac:dyDescent="0.2">
      <c r="A31">
        <v>29</v>
      </c>
      <c r="B31">
        <v>0.241666666666667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14</v>
      </c>
    </row>
    <row r="32" spans="1:11" x14ac:dyDescent="0.2">
      <c r="A32">
        <v>30</v>
      </c>
      <c r="B32">
        <v>0.25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x14ac:dyDescent="0.2">
      <c r="A33">
        <v>31</v>
      </c>
      <c r="B33">
        <v>0.25833333333333303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14</v>
      </c>
    </row>
    <row r="34" spans="1:11" x14ac:dyDescent="0.2">
      <c r="A34">
        <v>32</v>
      </c>
      <c r="B34">
        <v>0.266666666666667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14</v>
      </c>
    </row>
    <row r="35" spans="1:11" x14ac:dyDescent="0.2">
      <c r="A35">
        <v>33</v>
      </c>
      <c r="B35">
        <v>0.27500000000000002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14</v>
      </c>
    </row>
    <row r="36" spans="1:11" x14ac:dyDescent="0.2">
      <c r="A36">
        <v>34</v>
      </c>
      <c r="B36">
        <v>0.28333333333333299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14</v>
      </c>
    </row>
    <row r="37" spans="1:11" x14ac:dyDescent="0.2">
      <c r="A37">
        <v>35</v>
      </c>
      <c r="B37">
        <v>0.29166666666666702</v>
      </c>
      <c r="C37">
        <v>7.1428574999999994E-2</v>
      </c>
      <c r="D37">
        <v>0</v>
      </c>
      <c r="E37">
        <v>0.25753937611775002</v>
      </c>
      <c r="F37">
        <v>0</v>
      </c>
      <c r="G37">
        <v>0.13571429178118699</v>
      </c>
      <c r="H37">
        <v>0</v>
      </c>
      <c r="I37">
        <v>0.48932481462372501</v>
      </c>
      <c r="J37">
        <v>0</v>
      </c>
      <c r="K37">
        <v>14</v>
      </c>
    </row>
    <row r="38" spans="1:11" x14ac:dyDescent="0.2">
      <c r="A38">
        <v>36</v>
      </c>
      <c r="B38">
        <v>0.3</v>
      </c>
      <c r="C38">
        <v>2.9285714999999999</v>
      </c>
      <c r="D38">
        <v>0</v>
      </c>
      <c r="E38">
        <v>0.25753967910629499</v>
      </c>
      <c r="F38">
        <v>0</v>
      </c>
      <c r="G38">
        <v>5.5642857789993299</v>
      </c>
      <c r="H38">
        <v>0</v>
      </c>
      <c r="I38">
        <v>0.48932539030196098</v>
      </c>
      <c r="J38">
        <v>0</v>
      </c>
      <c r="K38">
        <v>14</v>
      </c>
    </row>
    <row r="39" spans="1:11" x14ac:dyDescent="0.2">
      <c r="A39">
        <v>37</v>
      </c>
      <c r="B39">
        <v>0.30833333333333302</v>
      </c>
      <c r="C39">
        <v>9.2857140000000005</v>
      </c>
      <c r="D39">
        <v>-7.7142860000000004</v>
      </c>
      <c r="E39">
        <v>0.69985599204279703</v>
      </c>
      <c r="F39">
        <v>3.3258418868375301</v>
      </c>
      <c r="G39">
        <v>17.6428568840027</v>
      </c>
      <c r="H39">
        <v>-14.6571431159973</v>
      </c>
      <c r="I39">
        <v>1.3297263848813199</v>
      </c>
      <c r="J39">
        <v>6.3190995849913101</v>
      </c>
      <c r="K39">
        <v>14</v>
      </c>
    </row>
    <row r="40" spans="1:11" x14ac:dyDescent="0.2">
      <c r="A40">
        <v>38</v>
      </c>
      <c r="B40">
        <v>0.31666666666666698</v>
      </c>
      <c r="C40">
        <v>13.285714</v>
      </c>
      <c r="D40">
        <v>-0.5</v>
      </c>
      <c r="E40">
        <v>0.45176635907509999</v>
      </c>
      <c r="F40">
        <v>0.90632696717496597</v>
      </c>
      <c r="G40">
        <v>25.242856884002698</v>
      </c>
      <c r="H40">
        <v>-0.95</v>
      </c>
      <c r="I40">
        <v>0.85835608224269</v>
      </c>
      <c r="J40">
        <v>1.72202123763243</v>
      </c>
      <c r="K40">
        <v>14</v>
      </c>
    </row>
    <row r="41" spans="1:11" x14ac:dyDescent="0.2">
      <c r="A41">
        <v>39</v>
      </c>
      <c r="B41">
        <v>0.32500000000000001</v>
      </c>
      <c r="C41">
        <v>16</v>
      </c>
      <c r="D41">
        <v>-0.35714287</v>
      </c>
      <c r="E41">
        <v>0</v>
      </c>
      <c r="F41">
        <v>0.61028598280499402</v>
      </c>
      <c r="G41">
        <v>30.4</v>
      </c>
      <c r="H41">
        <v>-0.678571444749832</v>
      </c>
      <c r="I41">
        <v>0</v>
      </c>
      <c r="J41">
        <v>1.1595433673294899</v>
      </c>
      <c r="K41">
        <v>14</v>
      </c>
    </row>
    <row r="42" spans="1:11" x14ac:dyDescent="0.2">
      <c r="A42">
        <v>40</v>
      </c>
      <c r="B42">
        <v>0.33333333333333298</v>
      </c>
      <c r="C42">
        <v>19</v>
      </c>
      <c r="D42">
        <v>-0.35714287</v>
      </c>
      <c r="E42">
        <v>0</v>
      </c>
      <c r="F42">
        <v>0.47915742501928899</v>
      </c>
      <c r="G42">
        <v>36.1</v>
      </c>
      <c r="H42">
        <v>-0.678571444749832</v>
      </c>
      <c r="I42">
        <v>0</v>
      </c>
      <c r="J42">
        <v>0.91039910753664799</v>
      </c>
      <c r="K42">
        <v>14</v>
      </c>
    </row>
    <row r="43" spans="1:11" x14ac:dyDescent="0.2">
      <c r="A43">
        <v>41</v>
      </c>
      <c r="B43">
        <v>0.34166666666666701</v>
      </c>
      <c r="C43">
        <v>23.071428000000001</v>
      </c>
      <c r="D43">
        <v>-1.5</v>
      </c>
      <c r="E43">
        <v>0.257507936987658</v>
      </c>
      <c r="F43">
        <v>2.9700889837559701</v>
      </c>
      <c r="G43">
        <v>43.835713768005398</v>
      </c>
      <c r="H43">
        <v>-2.85</v>
      </c>
      <c r="I43">
        <v>0.48926508027655002</v>
      </c>
      <c r="J43">
        <v>5.6431690691363396</v>
      </c>
      <c r="K43">
        <v>14</v>
      </c>
    </row>
    <row r="44" spans="1:11" x14ac:dyDescent="0.2">
      <c r="A44">
        <v>42</v>
      </c>
      <c r="B44">
        <v>0.35</v>
      </c>
      <c r="C44">
        <v>26.928571999999999</v>
      </c>
      <c r="D44">
        <v>-0.85714287</v>
      </c>
      <c r="E44">
        <v>0.25755872249967698</v>
      </c>
      <c r="F44">
        <v>0.91473202992954294</v>
      </c>
      <c r="G44">
        <v>51.164286231994602</v>
      </c>
      <c r="H44">
        <v>-1.6285714447498301</v>
      </c>
      <c r="I44">
        <v>0.48936157274938602</v>
      </c>
      <c r="J44">
        <v>1.73799085686613</v>
      </c>
      <c r="K44">
        <v>14</v>
      </c>
    </row>
    <row r="45" spans="1:11" x14ac:dyDescent="0.2">
      <c r="A45">
        <v>43</v>
      </c>
      <c r="B45">
        <v>0.358333333333333</v>
      </c>
      <c r="C45">
        <v>29</v>
      </c>
      <c r="D45">
        <v>-0.28571429999999998</v>
      </c>
      <c r="E45">
        <v>0</v>
      </c>
      <c r="F45">
        <v>0.69985420809576204</v>
      </c>
      <c r="G45">
        <v>55.1</v>
      </c>
      <c r="H45">
        <v>-0.54285716712474796</v>
      </c>
      <c r="I45">
        <v>0</v>
      </c>
      <c r="J45">
        <v>1.32972299538195</v>
      </c>
      <c r="K45">
        <v>14</v>
      </c>
    </row>
    <row r="46" spans="1:11" x14ac:dyDescent="0.2">
      <c r="A46">
        <v>44</v>
      </c>
      <c r="B46">
        <v>0.36666666666666697</v>
      </c>
      <c r="C46">
        <v>29</v>
      </c>
      <c r="D46">
        <v>0.28571429999999998</v>
      </c>
      <c r="E46">
        <v>0</v>
      </c>
      <c r="F46">
        <v>0.45175394505755001</v>
      </c>
      <c r="G46">
        <v>55.1</v>
      </c>
      <c r="H46">
        <v>0.54285716712474796</v>
      </c>
      <c r="I46">
        <v>0</v>
      </c>
      <c r="J46">
        <v>0.85833249560934499</v>
      </c>
      <c r="K46">
        <v>14</v>
      </c>
    </row>
    <row r="47" spans="1:11" x14ac:dyDescent="0.2">
      <c r="A47">
        <v>45</v>
      </c>
      <c r="B47">
        <v>0.375</v>
      </c>
      <c r="C47">
        <v>28</v>
      </c>
      <c r="D47">
        <v>0</v>
      </c>
      <c r="E47">
        <v>0</v>
      </c>
      <c r="F47">
        <v>0</v>
      </c>
      <c r="G47">
        <v>53.2</v>
      </c>
      <c r="H47">
        <v>0</v>
      </c>
      <c r="I47">
        <v>0</v>
      </c>
      <c r="J47">
        <v>0</v>
      </c>
      <c r="K47">
        <v>14</v>
      </c>
    </row>
    <row r="48" spans="1:11" x14ac:dyDescent="0.2">
      <c r="A48">
        <v>46</v>
      </c>
      <c r="B48">
        <v>0.38333333333333303</v>
      </c>
      <c r="C48">
        <v>27</v>
      </c>
      <c r="D48">
        <v>-0.64285713</v>
      </c>
      <c r="E48">
        <v>0</v>
      </c>
      <c r="F48">
        <v>0.61028599675738604</v>
      </c>
      <c r="G48">
        <v>51.3</v>
      </c>
      <c r="H48">
        <v>-1.22142855525017</v>
      </c>
      <c r="I48">
        <v>0</v>
      </c>
      <c r="J48">
        <v>1.15954339383903</v>
      </c>
      <c r="K48">
        <v>14</v>
      </c>
    </row>
    <row r="49" spans="1:11" x14ac:dyDescent="0.2">
      <c r="A49">
        <v>47</v>
      </c>
      <c r="B49">
        <v>0.391666666666667</v>
      </c>
      <c r="C49">
        <v>26.5</v>
      </c>
      <c r="D49">
        <v>-0.42857142999999998</v>
      </c>
      <c r="E49">
        <v>0.5</v>
      </c>
      <c r="F49">
        <v>1.1157499528832799</v>
      </c>
      <c r="G49">
        <v>50.35</v>
      </c>
      <c r="H49">
        <v>-0.81428572237491603</v>
      </c>
      <c r="I49">
        <v>0.95</v>
      </c>
      <c r="J49">
        <v>2.1199249104782298</v>
      </c>
      <c r="K49">
        <v>14</v>
      </c>
    </row>
    <row r="50" spans="1:11" x14ac:dyDescent="0.2">
      <c r="A50">
        <v>48</v>
      </c>
      <c r="B50">
        <v>0.4</v>
      </c>
      <c r="C50">
        <v>27</v>
      </c>
      <c r="D50">
        <v>-0.5</v>
      </c>
      <c r="E50">
        <v>0</v>
      </c>
      <c r="F50">
        <v>0.5</v>
      </c>
      <c r="G50">
        <v>51.3</v>
      </c>
      <c r="H50">
        <v>-0.95</v>
      </c>
      <c r="I50">
        <v>0</v>
      </c>
      <c r="J50">
        <v>0.95</v>
      </c>
      <c r="K50">
        <v>14</v>
      </c>
    </row>
    <row r="51" spans="1:11" x14ac:dyDescent="0.2">
      <c r="A51">
        <v>49</v>
      </c>
      <c r="B51">
        <v>0.40833333333333299</v>
      </c>
      <c r="C51">
        <v>27.5</v>
      </c>
      <c r="D51">
        <v>0</v>
      </c>
      <c r="E51">
        <v>0.62678317052798305</v>
      </c>
      <c r="F51">
        <v>3.83592045202787</v>
      </c>
      <c r="G51">
        <v>52.25</v>
      </c>
      <c r="H51">
        <v>0</v>
      </c>
      <c r="I51">
        <v>1.1908880240031701</v>
      </c>
      <c r="J51">
        <v>7.2882488588529597</v>
      </c>
      <c r="K51">
        <v>14</v>
      </c>
    </row>
    <row r="52" spans="1:11" x14ac:dyDescent="0.2">
      <c r="A52">
        <v>50</v>
      </c>
      <c r="B52">
        <v>0.41666666666666702</v>
      </c>
      <c r="C52">
        <v>27.071428000000001</v>
      </c>
      <c r="D52">
        <v>-0.42857142999999998</v>
      </c>
      <c r="E52">
        <v>0.25754179510847303</v>
      </c>
      <c r="F52">
        <v>0.90350790189550201</v>
      </c>
      <c r="G52">
        <v>51.4357137680054</v>
      </c>
      <c r="H52">
        <v>-0.81428572237491603</v>
      </c>
      <c r="I52">
        <v>0.48932941070609898</v>
      </c>
      <c r="J52">
        <v>1.7166650136014501</v>
      </c>
      <c r="K52">
        <v>14</v>
      </c>
    </row>
    <row r="53" spans="1:11" x14ac:dyDescent="0.2">
      <c r="A53">
        <v>51</v>
      </c>
      <c r="B53">
        <v>0.42499999999999999</v>
      </c>
      <c r="C53">
        <v>27</v>
      </c>
      <c r="D53">
        <v>-1.8571428000000001</v>
      </c>
      <c r="E53">
        <v>0</v>
      </c>
      <c r="F53">
        <v>1.1866606420524299</v>
      </c>
      <c r="G53">
        <v>51.3</v>
      </c>
      <c r="H53">
        <v>-3.5285713315010101</v>
      </c>
      <c r="I53">
        <v>0</v>
      </c>
      <c r="J53">
        <v>2.2546552198996102</v>
      </c>
      <c r="K53">
        <v>14</v>
      </c>
    </row>
    <row r="54" spans="1:11" x14ac:dyDescent="0.2">
      <c r="A54">
        <v>52</v>
      </c>
      <c r="B54">
        <v>0.43333333333333302</v>
      </c>
      <c r="C54">
        <v>26.857143000000001</v>
      </c>
      <c r="D54">
        <v>-3.2857143999999998</v>
      </c>
      <c r="E54">
        <v>0.349884387793232</v>
      </c>
      <c r="F54">
        <v>1.2777527187357001</v>
      </c>
      <c r="G54">
        <v>51.028572463989299</v>
      </c>
      <c r="H54">
        <v>-6.2428573369979903</v>
      </c>
      <c r="I54">
        <v>0.66478033680714099</v>
      </c>
      <c r="J54">
        <v>2.4277301655978301</v>
      </c>
      <c r="K54">
        <v>14</v>
      </c>
    </row>
    <row r="55" spans="1:11" x14ac:dyDescent="0.2">
      <c r="A55">
        <v>53</v>
      </c>
      <c r="B55">
        <v>0.44166666666666698</v>
      </c>
      <c r="C55">
        <v>27</v>
      </c>
      <c r="D55">
        <v>-2.3571430000000002</v>
      </c>
      <c r="E55">
        <v>0</v>
      </c>
      <c r="F55">
        <v>0.81127241691032703</v>
      </c>
      <c r="G55">
        <v>51.3</v>
      </c>
      <c r="H55">
        <v>-4.4785715579986602</v>
      </c>
      <c r="I55">
        <v>0</v>
      </c>
      <c r="J55">
        <v>1.54141759212962</v>
      </c>
      <c r="K55">
        <v>14</v>
      </c>
    </row>
    <row r="56" spans="1:11" x14ac:dyDescent="0.2">
      <c r="A56">
        <v>54</v>
      </c>
      <c r="B56">
        <v>0.45</v>
      </c>
      <c r="C56">
        <v>27</v>
      </c>
      <c r="D56">
        <v>-1</v>
      </c>
      <c r="E56">
        <v>0</v>
      </c>
      <c r="F56">
        <v>0.75592894601845395</v>
      </c>
      <c r="G56">
        <v>51.3</v>
      </c>
      <c r="H56">
        <v>-1.9</v>
      </c>
      <c r="I56">
        <v>0</v>
      </c>
      <c r="J56">
        <v>1.4362649974350601</v>
      </c>
      <c r="K56">
        <v>14</v>
      </c>
    </row>
    <row r="57" spans="1:11" x14ac:dyDescent="0.2">
      <c r="A57">
        <v>55</v>
      </c>
      <c r="B57">
        <v>0.45833333333333298</v>
      </c>
      <c r="C57">
        <v>27.214285</v>
      </c>
      <c r="D57">
        <v>-1</v>
      </c>
      <c r="E57">
        <v>0.41037143589903302</v>
      </c>
      <c r="F57">
        <v>1.4142135623731</v>
      </c>
      <c r="G57">
        <v>51.707141304016098</v>
      </c>
      <c r="H57">
        <v>-1.9</v>
      </c>
      <c r="I57">
        <v>0.77970572820816297</v>
      </c>
      <c r="J57">
        <v>2.6870057685088802</v>
      </c>
      <c r="K57">
        <v>14</v>
      </c>
    </row>
    <row r="58" spans="1:11" x14ac:dyDescent="0.2">
      <c r="A58">
        <v>56</v>
      </c>
      <c r="B58">
        <v>0.46666666666666701</v>
      </c>
      <c r="C58">
        <v>27.071428000000001</v>
      </c>
      <c r="D58">
        <v>-0.57142859999999995</v>
      </c>
      <c r="E58">
        <v>0.25754179510847303</v>
      </c>
      <c r="F58">
        <v>0.62269983051933697</v>
      </c>
      <c r="G58">
        <v>51.4357137680054</v>
      </c>
      <c r="H58">
        <v>-1.0857143342494999</v>
      </c>
      <c r="I58">
        <v>0.48932941070609898</v>
      </c>
      <c r="J58">
        <v>1.18312967798674</v>
      </c>
      <c r="K58">
        <v>14</v>
      </c>
    </row>
    <row r="59" spans="1:11" x14ac:dyDescent="0.2">
      <c r="A59">
        <v>57</v>
      </c>
      <c r="B59">
        <v>0.47499999999999998</v>
      </c>
      <c r="C59">
        <v>27</v>
      </c>
      <c r="D59">
        <v>-1.1428571999999999</v>
      </c>
      <c r="E59">
        <v>0</v>
      </c>
      <c r="F59">
        <v>1.55182575467032</v>
      </c>
      <c r="G59">
        <v>51.3</v>
      </c>
      <c r="H59">
        <v>-2.1714286684989901</v>
      </c>
      <c r="I59">
        <v>0</v>
      </c>
      <c r="J59">
        <v>2.9484689338735999</v>
      </c>
      <c r="K59">
        <v>14</v>
      </c>
    </row>
    <row r="60" spans="1:11" x14ac:dyDescent="0.2">
      <c r="A60">
        <v>58</v>
      </c>
      <c r="B60">
        <v>0.483333333333333</v>
      </c>
      <c r="C60">
        <v>27</v>
      </c>
      <c r="D60">
        <v>-1.5</v>
      </c>
      <c r="E60">
        <v>0</v>
      </c>
      <c r="F60">
        <v>1.18019368870416</v>
      </c>
      <c r="G60">
        <v>51.3</v>
      </c>
      <c r="H60">
        <v>-2.85</v>
      </c>
      <c r="I60">
        <v>0</v>
      </c>
      <c r="J60">
        <v>2.2423680085379099</v>
      </c>
      <c r="K60">
        <v>14</v>
      </c>
    </row>
    <row r="61" spans="1:11" x14ac:dyDescent="0.2">
      <c r="A61">
        <v>59</v>
      </c>
      <c r="B61">
        <v>0.49166666666666697</v>
      </c>
      <c r="C61">
        <v>27</v>
      </c>
      <c r="D61">
        <v>-0.57142859999999995</v>
      </c>
      <c r="E61">
        <v>0</v>
      </c>
      <c r="F61">
        <v>0.49487163595387901</v>
      </c>
      <c r="G61">
        <v>51.3</v>
      </c>
      <c r="H61">
        <v>-1.0857143342494999</v>
      </c>
      <c r="I61">
        <v>0</v>
      </c>
      <c r="J61">
        <v>0.94025610831237005</v>
      </c>
      <c r="K61">
        <v>14</v>
      </c>
    </row>
    <row r="62" spans="1:11" x14ac:dyDescent="0.2">
      <c r="A62">
        <v>60</v>
      </c>
      <c r="B62">
        <v>0.5</v>
      </c>
      <c r="C62">
        <v>27</v>
      </c>
      <c r="D62">
        <v>0</v>
      </c>
      <c r="E62">
        <v>0</v>
      </c>
      <c r="F62">
        <v>0.37796447300922698</v>
      </c>
      <c r="G62">
        <v>51.3</v>
      </c>
      <c r="H62">
        <v>0</v>
      </c>
      <c r="I62">
        <v>0</v>
      </c>
      <c r="J62">
        <v>0.71813249871753204</v>
      </c>
      <c r="K62">
        <v>14</v>
      </c>
    </row>
    <row r="63" spans="1:11" x14ac:dyDescent="0.2">
      <c r="A63">
        <v>61</v>
      </c>
      <c r="B63">
        <v>0.50833333333333297</v>
      </c>
      <c r="C63">
        <v>27</v>
      </c>
      <c r="D63">
        <v>-0.21428572000000001</v>
      </c>
      <c r="E63">
        <v>0</v>
      </c>
      <c r="F63">
        <v>0.55787497644163997</v>
      </c>
      <c r="G63">
        <v>51.3</v>
      </c>
      <c r="H63">
        <v>-0.40714286118745802</v>
      </c>
      <c r="I63">
        <v>0</v>
      </c>
      <c r="J63">
        <v>1.05996245523912</v>
      </c>
      <c r="K63">
        <v>14</v>
      </c>
    </row>
    <row r="64" spans="1:11" x14ac:dyDescent="0.2">
      <c r="A64">
        <v>62</v>
      </c>
      <c r="B64">
        <v>0.51666666666666705</v>
      </c>
      <c r="C64">
        <v>27</v>
      </c>
      <c r="D64">
        <v>-0.57142859999999995</v>
      </c>
      <c r="E64">
        <v>0</v>
      </c>
      <c r="F64">
        <v>0.62269983051933697</v>
      </c>
      <c r="G64">
        <v>51.3</v>
      </c>
      <c r="H64">
        <v>-1.0857143342494999</v>
      </c>
      <c r="I64">
        <v>0</v>
      </c>
      <c r="J64">
        <v>1.18312967798674</v>
      </c>
      <c r="K64">
        <v>14</v>
      </c>
    </row>
    <row r="65" spans="1:11" x14ac:dyDescent="0.2">
      <c r="A65">
        <v>63</v>
      </c>
      <c r="B65">
        <v>0.52500000000000002</v>
      </c>
      <c r="C65">
        <v>26.857143000000001</v>
      </c>
      <c r="D65">
        <v>-1.9285715000000001</v>
      </c>
      <c r="E65">
        <v>0.51504973320889602</v>
      </c>
      <c r="F65">
        <v>1.6241167099207401</v>
      </c>
      <c r="G65">
        <v>51.028572463989299</v>
      </c>
      <c r="H65">
        <v>-3.6642857789993299</v>
      </c>
      <c r="I65">
        <v>0.97859449309690305</v>
      </c>
      <c r="J65">
        <v>3.0858217488494</v>
      </c>
      <c r="K65">
        <v>14</v>
      </c>
    </row>
    <row r="66" spans="1:11" x14ac:dyDescent="0.2">
      <c r="A66">
        <v>64</v>
      </c>
      <c r="B66">
        <v>0.53333333333333299</v>
      </c>
      <c r="C66">
        <v>26.928571999999999</v>
      </c>
      <c r="D66">
        <v>-1.7857143</v>
      </c>
      <c r="E66">
        <v>0.25755872249967698</v>
      </c>
      <c r="F66">
        <v>1.3190132255490199</v>
      </c>
      <c r="G66">
        <v>51.164286231994602</v>
      </c>
      <c r="H66">
        <v>-3.3928571105003398</v>
      </c>
      <c r="I66">
        <v>0.48936157274938602</v>
      </c>
      <c r="J66">
        <v>2.5061251285431401</v>
      </c>
      <c r="K66">
        <v>14</v>
      </c>
    </row>
    <row r="67" spans="1:11" x14ac:dyDescent="0.2">
      <c r="A67">
        <v>65</v>
      </c>
      <c r="B67">
        <v>0.54166666666666696</v>
      </c>
      <c r="C67">
        <v>27</v>
      </c>
      <c r="D67">
        <v>-1.4285715000000001</v>
      </c>
      <c r="E67">
        <v>0</v>
      </c>
      <c r="F67">
        <v>1.1780301870086201</v>
      </c>
      <c r="G67">
        <v>51.3</v>
      </c>
      <c r="H67">
        <v>-2.7142857789993302</v>
      </c>
      <c r="I67">
        <v>0</v>
      </c>
      <c r="J67">
        <v>2.23825735531637</v>
      </c>
      <c r="K67">
        <v>14</v>
      </c>
    </row>
    <row r="68" spans="1:11" x14ac:dyDescent="0.2">
      <c r="A68">
        <v>66</v>
      </c>
      <c r="B68">
        <v>0.55000000000000004</v>
      </c>
      <c r="C68">
        <v>27</v>
      </c>
      <c r="D68">
        <v>-1.6428571999999999</v>
      </c>
      <c r="E68">
        <v>0</v>
      </c>
      <c r="F68">
        <v>1.2309776032495401</v>
      </c>
      <c r="G68">
        <v>51.3</v>
      </c>
      <c r="H68">
        <v>-3.1214286684989898</v>
      </c>
      <c r="I68">
        <v>0</v>
      </c>
      <c r="J68">
        <v>2.3388574461741198</v>
      </c>
      <c r="K68">
        <v>14</v>
      </c>
    </row>
    <row r="69" spans="1:11" x14ac:dyDescent="0.2">
      <c r="A69">
        <v>67</v>
      </c>
      <c r="B69">
        <v>0.55833333333333302</v>
      </c>
      <c r="C69">
        <v>27</v>
      </c>
      <c r="D69">
        <v>-1.2142857</v>
      </c>
      <c r="E69">
        <v>0</v>
      </c>
      <c r="F69">
        <v>1.0126747710481501</v>
      </c>
      <c r="G69">
        <v>51.3</v>
      </c>
      <c r="H69">
        <v>-2.30714288949966</v>
      </c>
      <c r="I69">
        <v>0</v>
      </c>
      <c r="J69">
        <v>1.92408206499148</v>
      </c>
      <c r="K69">
        <v>14</v>
      </c>
    </row>
    <row r="70" spans="1:11" x14ac:dyDescent="0.2">
      <c r="A70">
        <v>68</v>
      </c>
      <c r="B70">
        <v>0.56666666666666698</v>
      </c>
      <c r="C70">
        <v>27</v>
      </c>
      <c r="D70">
        <v>-1.5714284999999999</v>
      </c>
      <c r="E70">
        <v>0</v>
      </c>
      <c r="F70">
        <v>1.29362653481468</v>
      </c>
      <c r="G70">
        <v>51.3</v>
      </c>
      <c r="H70">
        <v>-2.98571422100067</v>
      </c>
      <c r="I70">
        <v>0</v>
      </c>
      <c r="J70">
        <v>2.4578904161478801</v>
      </c>
      <c r="K70">
        <v>14</v>
      </c>
    </row>
    <row r="71" spans="1:11" x14ac:dyDescent="0.2">
      <c r="A71">
        <v>69</v>
      </c>
      <c r="B71">
        <v>0.57499999999999996</v>
      </c>
      <c r="C71">
        <v>27</v>
      </c>
      <c r="D71">
        <v>-1.5</v>
      </c>
      <c r="E71">
        <v>0</v>
      </c>
      <c r="F71">
        <v>0.90632696717496597</v>
      </c>
      <c r="G71">
        <v>51.3</v>
      </c>
      <c r="H71">
        <v>-2.85</v>
      </c>
      <c r="I71">
        <v>0</v>
      </c>
      <c r="J71">
        <v>1.72202123763244</v>
      </c>
      <c r="K71">
        <v>14</v>
      </c>
    </row>
    <row r="72" spans="1:11" x14ac:dyDescent="0.2">
      <c r="A72">
        <v>70</v>
      </c>
      <c r="B72">
        <v>0.58333333333333304</v>
      </c>
      <c r="C72">
        <v>27</v>
      </c>
      <c r="D72">
        <v>-1.4285715000000001</v>
      </c>
      <c r="E72">
        <v>0</v>
      </c>
      <c r="F72">
        <v>1.0497813276055501</v>
      </c>
      <c r="G72">
        <v>51.3</v>
      </c>
      <c r="H72">
        <v>-2.7142857789993302</v>
      </c>
      <c r="I72">
        <v>0</v>
      </c>
      <c r="J72">
        <v>1.9945845224505501</v>
      </c>
      <c r="K72">
        <v>14</v>
      </c>
    </row>
    <row r="73" spans="1:11" x14ac:dyDescent="0.2">
      <c r="A73">
        <v>71</v>
      </c>
      <c r="B73">
        <v>0.59166666666666701</v>
      </c>
      <c r="C73">
        <v>27</v>
      </c>
      <c r="D73">
        <v>-0.92857140000000005</v>
      </c>
      <c r="E73">
        <v>0</v>
      </c>
      <c r="F73">
        <v>1.09962890421811</v>
      </c>
      <c r="G73">
        <v>51.3</v>
      </c>
      <c r="H73">
        <v>-1.7642856657504999</v>
      </c>
      <c r="I73">
        <v>0</v>
      </c>
      <c r="J73">
        <v>2.08929491801441</v>
      </c>
      <c r="K73">
        <v>14</v>
      </c>
    </row>
    <row r="74" spans="1:11" x14ac:dyDescent="0.2">
      <c r="A74">
        <v>72</v>
      </c>
      <c r="B74">
        <v>0.6</v>
      </c>
      <c r="C74">
        <v>27.071428000000001</v>
      </c>
      <c r="D74">
        <v>-0.85714287</v>
      </c>
      <c r="E74">
        <v>0.25754179510847303</v>
      </c>
      <c r="F74">
        <v>0.83299312345413801</v>
      </c>
      <c r="G74">
        <v>51.4357137680054</v>
      </c>
      <c r="H74">
        <v>-1.6285714447498301</v>
      </c>
      <c r="I74">
        <v>0.48932941070609898</v>
      </c>
      <c r="J74">
        <v>1.58268693456286</v>
      </c>
      <c r="K74">
        <v>14</v>
      </c>
    </row>
    <row r="75" spans="1:11" x14ac:dyDescent="0.2">
      <c r="A75">
        <v>73</v>
      </c>
      <c r="B75">
        <v>0.60833333333333295</v>
      </c>
      <c r="C75">
        <v>27</v>
      </c>
      <c r="D75">
        <v>-1</v>
      </c>
      <c r="E75">
        <v>0</v>
      </c>
      <c r="F75">
        <v>0.75592894601845395</v>
      </c>
      <c r="G75">
        <v>51.3</v>
      </c>
      <c r="H75">
        <v>-1.9</v>
      </c>
      <c r="I75">
        <v>0</v>
      </c>
      <c r="J75">
        <v>1.4362649974350601</v>
      </c>
      <c r="K75">
        <v>14</v>
      </c>
    </row>
    <row r="76" spans="1:11" x14ac:dyDescent="0.2">
      <c r="A76">
        <v>74</v>
      </c>
      <c r="B76">
        <v>0.61666666666666703</v>
      </c>
      <c r="C76">
        <v>27</v>
      </c>
      <c r="D76">
        <v>-1.2857143</v>
      </c>
      <c r="E76">
        <v>0</v>
      </c>
      <c r="F76">
        <v>1.0973065686663599</v>
      </c>
      <c r="G76">
        <v>51.3</v>
      </c>
      <c r="H76">
        <v>-2.44285711050034</v>
      </c>
      <c r="I76">
        <v>0</v>
      </c>
      <c r="J76">
        <v>2.0848824804660802</v>
      </c>
      <c r="K76">
        <v>14</v>
      </c>
    </row>
    <row r="77" spans="1:11" x14ac:dyDescent="0.2">
      <c r="A77">
        <v>75</v>
      </c>
      <c r="B77">
        <v>0.625</v>
      </c>
      <c r="C77">
        <v>27</v>
      </c>
      <c r="D77">
        <v>-1.2857143</v>
      </c>
      <c r="E77">
        <v>0</v>
      </c>
      <c r="F77">
        <v>1.03015754269976</v>
      </c>
      <c r="G77">
        <v>51.3</v>
      </c>
      <c r="H77">
        <v>-2.44285711050034</v>
      </c>
      <c r="I77">
        <v>0</v>
      </c>
      <c r="J77">
        <v>1.9572993311295299</v>
      </c>
      <c r="K77">
        <v>14</v>
      </c>
    </row>
    <row r="78" spans="1:11" x14ac:dyDescent="0.2">
      <c r="A78">
        <v>76</v>
      </c>
      <c r="B78">
        <v>0.63333333333333297</v>
      </c>
      <c r="C78">
        <v>27</v>
      </c>
      <c r="D78">
        <v>-1.2142857</v>
      </c>
      <c r="E78">
        <v>0</v>
      </c>
      <c r="F78">
        <v>1.31901323200457</v>
      </c>
      <c r="G78">
        <v>51.3</v>
      </c>
      <c r="H78">
        <v>-2.30714288949966</v>
      </c>
      <c r="I78">
        <v>0</v>
      </c>
      <c r="J78">
        <v>2.5061251408086802</v>
      </c>
      <c r="K78">
        <v>14</v>
      </c>
    </row>
    <row r="79" spans="1:11" x14ac:dyDescent="0.2">
      <c r="A79">
        <v>77</v>
      </c>
      <c r="B79">
        <v>0.64166666666666705</v>
      </c>
      <c r="C79">
        <v>27</v>
      </c>
      <c r="D79">
        <v>-0.64285713</v>
      </c>
      <c r="E79">
        <v>0</v>
      </c>
      <c r="F79">
        <v>0.81127263207410305</v>
      </c>
      <c r="G79">
        <v>51.3</v>
      </c>
      <c r="H79">
        <v>-1.22142855525017</v>
      </c>
      <c r="I79">
        <v>0</v>
      </c>
      <c r="J79">
        <v>1.5414180009408001</v>
      </c>
      <c r="K79">
        <v>14</v>
      </c>
    </row>
    <row r="80" spans="1:11" x14ac:dyDescent="0.2">
      <c r="A80">
        <v>78</v>
      </c>
      <c r="B80">
        <v>0.65</v>
      </c>
      <c r="C80">
        <v>27</v>
      </c>
      <c r="D80">
        <v>-0.92857140000000005</v>
      </c>
      <c r="E80">
        <v>0</v>
      </c>
      <c r="F80">
        <v>0.88352266435021198</v>
      </c>
      <c r="G80">
        <v>51.3</v>
      </c>
      <c r="H80">
        <v>-1.7642856657504999</v>
      </c>
      <c r="I80">
        <v>0</v>
      </c>
      <c r="J80">
        <v>1.6786930622653999</v>
      </c>
      <c r="K80">
        <v>14</v>
      </c>
    </row>
    <row r="81" spans="1:11" x14ac:dyDescent="0.2">
      <c r="A81">
        <v>79</v>
      </c>
      <c r="B81">
        <v>0.65833333333333299</v>
      </c>
      <c r="C81">
        <v>27</v>
      </c>
      <c r="D81">
        <v>-0.85714287</v>
      </c>
      <c r="E81">
        <v>0</v>
      </c>
      <c r="F81">
        <v>0.91473202992954294</v>
      </c>
      <c r="G81">
        <v>51.3</v>
      </c>
      <c r="H81">
        <v>-1.6285714447498301</v>
      </c>
      <c r="I81">
        <v>0</v>
      </c>
      <c r="J81">
        <v>1.73799085686613</v>
      </c>
      <c r="K81">
        <v>14</v>
      </c>
    </row>
    <row r="82" spans="1:11" x14ac:dyDescent="0.2">
      <c r="A82">
        <v>80</v>
      </c>
      <c r="B82">
        <v>0.66666666666666696</v>
      </c>
      <c r="C82">
        <v>27</v>
      </c>
      <c r="D82">
        <v>-0.92857140000000005</v>
      </c>
      <c r="E82">
        <v>0</v>
      </c>
      <c r="F82">
        <v>1.09962890421811</v>
      </c>
      <c r="G82">
        <v>51.3</v>
      </c>
      <c r="H82">
        <v>-1.7642856657504999</v>
      </c>
      <c r="I82">
        <v>0</v>
      </c>
      <c r="J82">
        <v>2.08929491801441</v>
      </c>
      <c r="K82">
        <v>14</v>
      </c>
    </row>
    <row r="83" spans="1:11" x14ac:dyDescent="0.2">
      <c r="A83">
        <v>81</v>
      </c>
      <c r="B83">
        <v>0.67500000000000004</v>
      </c>
      <c r="C83">
        <v>27</v>
      </c>
      <c r="D83">
        <v>-0.64285713</v>
      </c>
      <c r="E83">
        <v>0</v>
      </c>
      <c r="F83">
        <v>0.81127263207410305</v>
      </c>
      <c r="G83">
        <v>51.3</v>
      </c>
      <c r="H83">
        <v>-1.22142855525017</v>
      </c>
      <c r="I83">
        <v>0</v>
      </c>
      <c r="J83">
        <v>1.5414180009408001</v>
      </c>
      <c r="K83">
        <v>14</v>
      </c>
    </row>
    <row r="84" spans="1:11" x14ac:dyDescent="0.2">
      <c r="A84">
        <v>82</v>
      </c>
      <c r="B84">
        <v>0.68333333333333302</v>
      </c>
      <c r="C84">
        <v>27</v>
      </c>
      <c r="D84">
        <v>-0.5</v>
      </c>
      <c r="E84">
        <v>0</v>
      </c>
      <c r="F84">
        <v>0.62678317052800903</v>
      </c>
      <c r="G84">
        <v>51.3</v>
      </c>
      <c r="H84">
        <v>-0.95</v>
      </c>
      <c r="I84">
        <v>0</v>
      </c>
      <c r="J84">
        <v>1.19088802400322</v>
      </c>
      <c r="K84">
        <v>14</v>
      </c>
    </row>
    <row r="85" spans="1:11" x14ac:dyDescent="0.2">
      <c r="A85">
        <v>83</v>
      </c>
      <c r="B85">
        <v>0.69166666666666698</v>
      </c>
      <c r="C85">
        <v>27</v>
      </c>
      <c r="D85">
        <v>-0.92857140000000005</v>
      </c>
      <c r="E85">
        <v>0</v>
      </c>
      <c r="F85">
        <v>0.70348988102616805</v>
      </c>
      <c r="G85">
        <v>51.3</v>
      </c>
      <c r="H85">
        <v>-1.7642856657504999</v>
      </c>
      <c r="I85">
        <v>0</v>
      </c>
      <c r="J85">
        <v>1.3366307739497201</v>
      </c>
      <c r="K85">
        <v>14</v>
      </c>
    </row>
    <row r="86" spans="1:11" x14ac:dyDescent="0.2">
      <c r="A86">
        <v>84</v>
      </c>
      <c r="B86">
        <v>0.7</v>
      </c>
      <c r="C86">
        <v>26.857143000000001</v>
      </c>
      <c r="D86">
        <v>-7.1428574999999994E-2</v>
      </c>
      <c r="E86">
        <v>0.51504973320889602</v>
      </c>
      <c r="F86">
        <v>3.7505101693304499</v>
      </c>
      <c r="G86">
        <v>51.028572463989299</v>
      </c>
      <c r="H86">
        <v>-0.13571429178118699</v>
      </c>
      <c r="I86">
        <v>0.97859449309690305</v>
      </c>
      <c r="J86">
        <v>7.1259693217278501</v>
      </c>
      <c r="K86">
        <v>14</v>
      </c>
    </row>
    <row r="87" spans="1:11" x14ac:dyDescent="0.2">
      <c r="A87">
        <v>85</v>
      </c>
      <c r="B87">
        <v>0.70833333333333304</v>
      </c>
      <c r="C87">
        <v>27</v>
      </c>
      <c r="D87">
        <v>-1.8571428000000001</v>
      </c>
      <c r="E87">
        <v>0</v>
      </c>
      <c r="F87">
        <v>1.12485836287914</v>
      </c>
      <c r="G87">
        <v>51.3</v>
      </c>
      <c r="H87">
        <v>-3.5285713315010101</v>
      </c>
      <c r="I87">
        <v>0</v>
      </c>
      <c r="J87">
        <v>2.1372308894703602</v>
      </c>
      <c r="K87">
        <v>14</v>
      </c>
    </row>
    <row r="88" spans="1:11" x14ac:dyDescent="0.2">
      <c r="A88">
        <v>86</v>
      </c>
      <c r="B88">
        <v>0.71666666666666701</v>
      </c>
      <c r="C88">
        <v>27</v>
      </c>
      <c r="D88">
        <v>-1.7142857</v>
      </c>
      <c r="E88">
        <v>0</v>
      </c>
      <c r="F88">
        <v>1.03015749310569</v>
      </c>
      <c r="G88">
        <v>51.3</v>
      </c>
      <c r="H88">
        <v>-3.2571428894996601</v>
      </c>
      <c r="I88">
        <v>0</v>
      </c>
      <c r="J88">
        <v>1.95729923690082</v>
      </c>
      <c r="K88">
        <v>14</v>
      </c>
    </row>
    <row r="89" spans="1:11" x14ac:dyDescent="0.2">
      <c r="A89">
        <v>87</v>
      </c>
      <c r="B89">
        <v>0.72499999999999998</v>
      </c>
      <c r="C89">
        <v>27</v>
      </c>
      <c r="D89">
        <v>-1.5714284999999999</v>
      </c>
      <c r="E89">
        <v>0</v>
      </c>
      <c r="F89">
        <v>0.90350802676775799</v>
      </c>
      <c r="G89">
        <v>51.3</v>
      </c>
      <c r="H89">
        <v>-2.98571422100067</v>
      </c>
      <c r="I89">
        <v>0</v>
      </c>
      <c r="J89">
        <v>1.7166652508587401</v>
      </c>
      <c r="K89">
        <v>14</v>
      </c>
    </row>
    <row r="90" spans="1:11" x14ac:dyDescent="0.2">
      <c r="A90">
        <v>88</v>
      </c>
      <c r="B90">
        <v>0.73333333333333295</v>
      </c>
      <c r="C90">
        <v>27</v>
      </c>
      <c r="D90">
        <v>-1.8571428000000001</v>
      </c>
      <c r="E90">
        <v>0</v>
      </c>
      <c r="F90">
        <v>0.98974342676516303</v>
      </c>
      <c r="G90">
        <v>51.3</v>
      </c>
      <c r="H90">
        <v>-3.5285713315010101</v>
      </c>
      <c r="I90">
        <v>0</v>
      </c>
      <c r="J90">
        <v>1.8805125108538101</v>
      </c>
      <c r="K90">
        <v>14</v>
      </c>
    </row>
    <row r="91" spans="1:11" x14ac:dyDescent="0.2">
      <c r="A91">
        <v>89</v>
      </c>
      <c r="B91">
        <v>0.74166666666666703</v>
      </c>
      <c r="C91">
        <v>27</v>
      </c>
      <c r="D91">
        <v>-2.1428569999999998</v>
      </c>
      <c r="E91">
        <v>0</v>
      </c>
      <c r="F91">
        <v>1.0594570599139801</v>
      </c>
      <c r="G91">
        <v>51.3</v>
      </c>
      <c r="H91">
        <v>-4.0714284420013396</v>
      </c>
      <c r="I91">
        <v>0</v>
      </c>
      <c r="J91">
        <v>2.0129684138365702</v>
      </c>
      <c r="K91">
        <v>14</v>
      </c>
    </row>
    <row r="92" spans="1:11" x14ac:dyDescent="0.2">
      <c r="A92">
        <v>90</v>
      </c>
      <c r="B92">
        <v>0.75</v>
      </c>
      <c r="C92">
        <v>27</v>
      </c>
      <c r="D92">
        <v>-1.9285715000000001</v>
      </c>
      <c r="E92">
        <v>0</v>
      </c>
      <c r="F92">
        <v>0.88352262580021301</v>
      </c>
      <c r="G92">
        <v>51.3</v>
      </c>
      <c r="H92">
        <v>-3.6642857789993299</v>
      </c>
      <c r="I92">
        <v>0</v>
      </c>
      <c r="J92">
        <v>1.6786929890204001</v>
      </c>
      <c r="K92">
        <v>14</v>
      </c>
    </row>
    <row r="93" spans="1:11" x14ac:dyDescent="0.2">
      <c r="A93">
        <v>91</v>
      </c>
      <c r="B93">
        <v>0.75833333333333297</v>
      </c>
      <c r="C93">
        <v>27</v>
      </c>
      <c r="D93">
        <v>-2.7142856000000002</v>
      </c>
      <c r="E93">
        <v>0</v>
      </c>
      <c r="F93">
        <v>0.95831518768127899</v>
      </c>
      <c r="G93">
        <v>51.3</v>
      </c>
      <c r="H93">
        <v>-5.1571426630020101</v>
      </c>
      <c r="I93">
        <v>0</v>
      </c>
      <c r="J93">
        <v>1.82079885659443</v>
      </c>
      <c r="K93">
        <v>14</v>
      </c>
    </row>
    <row r="94" spans="1:11" x14ac:dyDescent="0.2">
      <c r="A94">
        <v>92</v>
      </c>
      <c r="B94">
        <v>0.76666666666666705</v>
      </c>
      <c r="C94">
        <v>26.928571999999999</v>
      </c>
      <c r="D94">
        <v>-2.2142856000000002</v>
      </c>
      <c r="E94">
        <v>0.25755872249967698</v>
      </c>
      <c r="F94">
        <v>0.772618331981621</v>
      </c>
      <c r="G94">
        <v>51.164286231994602</v>
      </c>
      <c r="H94">
        <v>-4.2071426630020099</v>
      </c>
      <c r="I94">
        <v>0.48936157274938602</v>
      </c>
      <c r="J94">
        <v>1.46797483076508</v>
      </c>
      <c r="K94">
        <v>14</v>
      </c>
    </row>
    <row r="95" spans="1:11" x14ac:dyDescent="0.2">
      <c r="A95">
        <v>93</v>
      </c>
      <c r="B95">
        <v>0.77500000000000002</v>
      </c>
      <c r="C95">
        <v>27</v>
      </c>
      <c r="D95">
        <v>-2.0714285000000001</v>
      </c>
      <c r="E95">
        <v>0</v>
      </c>
      <c r="F95">
        <v>1.09962888873116</v>
      </c>
      <c r="G95">
        <v>51.3</v>
      </c>
      <c r="H95">
        <v>-3.9357142210006701</v>
      </c>
      <c r="I95">
        <v>0</v>
      </c>
      <c r="J95">
        <v>2.08929488858921</v>
      </c>
      <c r="K95">
        <v>14</v>
      </c>
    </row>
    <row r="96" spans="1:11" x14ac:dyDescent="0.2">
      <c r="A96">
        <v>94</v>
      </c>
      <c r="B96">
        <v>0.78333333333333299</v>
      </c>
      <c r="C96">
        <v>27</v>
      </c>
      <c r="D96">
        <v>-2.2857143999999998</v>
      </c>
      <c r="E96">
        <v>0</v>
      </c>
      <c r="F96">
        <v>0.88063036189399602</v>
      </c>
      <c r="G96">
        <v>51.3</v>
      </c>
      <c r="H96">
        <v>-4.3428573369979899</v>
      </c>
      <c r="I96">
        <v>0</v>
      </c>
      <c r="J96">
        <v>1.6731976875985901</v>
      </c>
      <c r="K96">
        <v>14</v>
      </c>
    </row>
    <row r="97" spans="1:11" x14ac:dyDescent="0.2">
      <c r="A97">
        <v>95</v>
      </c>
      <c r="B97">
        <v>0.79166666666666696</v>
      </c>
      <c r="C97">
        <v>27</v>
      </c>
      <c r="D97">
        <v>-2.7142856000000002</v>
      </c>
      <c r="E97">
        <v>0</v>
      </c>
      <c r="F97">
        <v>0.880630942042954</v>
      </c>
      <c r="G97">
        <v>51.3</v>
      </c>
      <c r="H97">
        <v>-5.1571426630020101</v>
      </c>
      <c r="I97">
        <v>0</v>
      </c>
      <c r="J97">
        <v>1.6731987898816101</v>
      </c>
      <c r="K97">
        <v>14</v>
      </c>
    </row>
    <row r="98" spans="1:11" x14ac:dyDescent="0.2">
      <c r="A98">
        <v>96</v>
      </c>
      <c r="B98">
        <v>0.8</v>
      </c>
      <c r="C98">
        <v>27</v>
      </c>
      <c r="D98">
        <v>-3.2142856000000002</v>
      </c>
      <c r="E98">
        <v>0</v>
      </c>
      <c r="F98">
        <v>0.55787586647543397</v>
      </c>
      <c r="G98">
        <v>51.3</v>
      </c>
      <c r="H98">
        <v>-6.1071426630020103</v>
      </c>
      <c r="I98">
        <v>0</v>
      </c>
      <c r="J98">
        <v>1.05996414630333</v>
      </c>
      <c r="K98">
        <v>14</v>
      </c>
    </row>
    <row r="99" spans="1:11" x14ac:dyDescent="0.2">
      <c r="A99">
        <v>97</v>
      </c>
      <c r="B99">
        <v>0.80833333333333302</v>
      </c>
      <c r="C99">
        <v>27</v>
      </c>
      <c r="D99">
        <v>-2.4285714999999999</v>
      </c>
      <c r="E99">
        <v>0</v>
      </c>
      <c r="F99">
        <v>1.1780301580961201</v>
      </c>
      <c r="G99">
        <v>51.3</v>
      </c>
      <c r="H99">
        <v>-4.6142857789993297</v>
      </c>
      <c r="I99">
        <v>0</v>
      </c>
      <c r="J99">
        <v>2.2382573003826201</v>
      </c>
      <c r="K99">
        <v>14</v>
      </c>
    </row>
    <row r="100" spans="1:11" x14ac:dyDescent="0.2">
      <c r="A100">
        <v>98</v>
      </c>
      <c r="B100">
        <v>0.81666666666666698</v>
      </c>
      <c r="C100">
        <v>27</v>
      </c>
      <c r="D100">
        <v>-2.7857143999999998</v>
      </c>
      <c r="E100">
        <v>0</v>
      </c>
      <c r="F100">
        <v>1.08091009642279</v>
      </c>
      <c r="G100">
        <v>51.3</v>
      </c>
      <c r="H100">
        <v>-5.2928573369979901</v>
      </c>
      <c r="I100">
        <v>0</v>
      </c>
      <c r="J100">
        <v>2.0537291832032998</v>
      </c>
      <c r="K100">
        <v>14</v>
      </c>
    </row>
    <row r="101" spans="1:11" x14ac:dyDescent="0.2">
      <c r="A101">
        <v>99</v>
      </c>
      <c r="B101">
        <v>0.82499999999999996</v>
      </c>
      <c r="C101">
        <v>27</v>
      </c>
      <c r="D101">
        <v>-2.7857143999999998</v>
      </c>
      <c r="E101">
        <v>0</v>
      </c>
      <c r="F101">
        <v>0.93949579607065703</v>
      </c>
      <c r="G101">
        <v>51.3</v>
      </c>
      <c r="H101">
        <v>-5.2928573369979901</v>
      </c>
      <c r="I101">
        <v>0</v>
      </c>
      <c r="J101">
        <v>1.7850420125342501</v>
      </c>
      <c r="K101">
        <v>14</v>
      </c>
    </row>
    <row r="102" spans="1:11" x14ac:dyDescent="0.2">
      <c r="A102">
        <v>100</v>
      </c>
      <c r="B102">
        <v>0.83333333333333304</v>
      </c>
      <c r="C102">
        <v>27</v>
      </c>
      <c r="D102">
        <v>-2.5714285000000001</v>
      </c>
      <c r="E102">
        <v>0</v>
      </c>
      <c r="F102">
        <v>1.11575008452825</v>
      </c>
      <c r="G102">
        <v>51.3</v>
      </c>
      <c r="H102">
        <v>-4.8857142210006703</v>
      </c>
      <c r="I102">
        <v>0</v>
      </c>
      <c r="J102">
        <v>2.1199251606036702</v>
      </c>
      <c r="K102">
        <v>14</v>
      </c>
    </row>
    <row r="103" spans="1:11" x14ac:dyDescent="0.2">
      <c r="A103">
        <v>101</v>
      </c>
      <c r="B103">
        <v>0.84166666666666701</v>
      </c>
      <c r="C103">
        <v>27</v>
      </c>
      <c r="D103">
        <v>-1.9285715000000001</v>
      </c>
      <c r="E103">
        <v>0</v>
      </c>
      <c r="F103">
        <v>1.0326308711321699</v>
      </c>
      <c r="G103">
        <v>51.3</v>
      </c>
      <c r="H103">
        <v>-3.6642857789993299</v>
      </c>
      <c r="I103">
        <v>0</v>
      </c>
      <c r="J103">
        <v>1.9619986551511299</v>
      </c>
      <c r="K103">
        <v>14</v>
      </c>
    </row>
    <row r="104" spans="1:11" x14ac:dyDescent="0.2">
      <c r="A104">
        <v>102</v>
      </c>
      <c r="B104">
        <v>0.85</v>
      </c>
      <c r="C104">
        <v>27</v>
      </c>
      <c r="D104">
        <v>-2.4285714999999999</v>
      </c>
      <c r="E104">
        <v>0</v>
      </c>
      <c r="F104">
        <v>1.1157499318963999</v>
      </c>
      <c r="G104">
        <v>51.3</v>
      </c>
      <c r="H104">
        <v>-4.6142857789993297</v>
      </c>
      <c r="I104">
        <v>0</v>
      </c>
      <c r="J104">
        <v>2.1199248706031599</v>
      </c>
      <c r="K104">
        <v>14</v>
      </c>
    </row>
    <row r="105" spans="1:11" x14ac:dyDescent="0.2">
      <c r="A105">
        <v>103</v>
      </c>
      <c r="B105">
        <v>0.85833333333333295</v>
      </c>
      <c r="C105">
        <v>27</v>
      </c>
      <c r="D105">
        <v>-2.2142856000000002</v>
      </c>
      <c r="E105">
        <v>0</v>
      </c>
      <c r="F105">
        <v>1.2058532017028101</v>
      </c>
      <c r="G105">
        <v>51.3</v>
      </c>
      <c r="H105">
        <v>-4.2071426630020099</v>
      </c>
      <c r="I105">
        <v>0</v>
      </c>
      <c r="J105">
        <v>2.2911210832353399</v>
      </c>
      <c r="K105">
        <v>14</v>
      </c>
    </row>
    <row r="106" spans="1:11" x14ac:dyDescent="0.2">
      <c r="A106">
        <v>104</v>
      </c>
      <c r="B106">
        <v>0.86666666666666703</v>
      </c>
      <c r="C106">
        <v>27</v>
      </c>
      <c r="D106">
        <v>-1.8571428000000001</v>
      </c>
      <c r="E106">
        <v>0</v>
      </c>
      <c r="F106">
        <v>1.4069797620523401</v>
      </c>
      <c r="G106">
        <v>51.3</v>
      </c>
      <c r="H106">
        <v>-3.5285713315010101</v>
      </c>
      <c r="I106">
        <v>0</v>
      </c>
      <c r="J106">
        <v>2.6732615478994401</v>
      </c>
      <c r="K106">
        <v>14</v>
      </c>
    </row>
    <row r="107" spans="1:11" x14ac:dyDescent="0.2">
      <c r="A107">
        <v>105</v>
      </c>
      <c r="B107">
        <v>0.875</v>
      </c>
      <c r="C107">
        <v>26.928571999999999</v>
      </c>
      <c r="D107">
        <v>-1.7142857</v>
      </c>
      <c r="E107">
        <v>0.25755872249967698</v>
      </c>
      <c r="F107">
        <v>1.2205719516575999</v>
      </c>
      <c r="G107">
        <v>51.164286231994602</v>
      </c>
      <c r="H107">
        <v>-3.2571428894996601</v>
      </c>
      <c r="I107">
        <v>0.48936157274938602</v>
      </c>
      <c r="J107">
        <v>2.3190867081494302</v>
      </c>
      <c r="K107">
        <v>14</v>
      </c>
    </row>
    <row r="108" spans="1:11" x14ac:dyDescent="0.2">
      <c r="A108">
        <v>106</v>
      </c>
      <c r="B108">
        <v>0.88333333333333297</v>
      </c>
      <c r="C108">
        <v>27</v>
      </c>
      <c r="D108">
        <v>-2.5714285000000001</v>
      </c>
      <c r="E108">
        <v>0</v>
      </c>
      <c r="F108">
        <v>0.90350806446503995</v>
      </c>
      <c r="G108">
        <v>51.3</v>
      </c>
      <c r="H108">
        <v>-4.8857142210006703</v>
      </c>
      <c r="I108">
        <v>0</v>
      </c>
      <c r="J108">
        <v>1.7166653224835799</v>
      </c>
      <c r="K108">
        <v>14</v>
      </c>
    </row>
    <row r="109" spans="1:11" x14ac:dyDescent="0.2">
      <c r="A109">
        <v>107</v>
      </c>
      <c r="B109">
        <v>0.89166666666666705</v>
      </c>
      <c r="C109">
        <v>27</v>
      </c>
      <c r="D109">
        <v>-2.5</v>
      </c>
      <c r="E109">
        <v>0</v>
      </c>
      <c r="F109">
        <v>0.98198050606196596</v>
      </c>
      <c r="G109">
        <v>51.3</v>
      </c>
      <c r="H109">
        <v>-4.75</v>
      </c>
      <c r="I109">
        <v>0</v>
      </c>
      <c r="J109">
        <v>1.86576296151774</v>
      </c>
      <c r="K109">
        <v>14</v>
      </c>
    </row>
    <row r="110" spans="1:11" x14ac:dyDescent="0.2">
      <c r="A110">
        <v>108</v>
      </c>
      <c r="B110">
        <v>0.9</v>
      </c>
      <c r="C110">
        <v>27</v>
      </c>
      <c r="D110">
        <v>-1.9285715000000001</v>
      </c>
      <c r="E110">
        <v>0</v>
      </c>
      <c r="F110">
        <v>0.79859569711072198</v>
      </c>
      <c r="G110">
        <v>51.3</v>
      </c>
      <c r="H110">
        <v>-3.6642857789993299</v>
      </c>
      <c r="I110">
        <v>0</v>
      </c>
      <c r="J110">
        <v>1.51733182451037</v>
      </c>
      <c r="K110">
        <v>14</v>
      </c>
    </row>
    <row r="111" spans="1:11" x14ac:dyDescent="0.2">
      <c r="A111">
        <v>109</v>
      </c>
      <c r="B111">
        <v>0.90833333333333299</v>
      </c>
      <c r="C111">
        <v>26.928571999999999</v>
      </c>
      <c r="D111">
        <v>-2</v>
      </c>
      <c r="E111">
        <v>0.25755872249967698</v>
      </c>
      <c r="F111">
        <v>1.30930734141595</v>
      </c>
      <c r="G111">
        <v>51.164286231994602</v>
      </c>
      <c r="H111">
        <v>-3.8</v>
      </c>
      <c r="I111">
        <v>0.48936157274938602</v>
      </c>
      <c r="J111">
        <v>2.48768394869031</v>
      </c>
      <c r="K111">
        <v>14</v>
      </c>
    </row>
    <row r="112" spans="1:11" x14ac:dyDescent="0.2">
      <c r="A112">
        <v>110</v>
      </c>
      <c r="B112">
        <v>0.91666666666666696</v>
      </c>
      <c r="C112">
        <v>27</v>
      </c>
      <c r="D112">
        <v>-2.1428569999999998</v>
      </c>
      <c r="E112">
        <v>0</v>
      </c>
      <c r="F112">
        <v>1.1866606707546501</v>
      </c>
      <c r="G112">
        <v>51.3</v>
      </c>
      <c r="H112">
        <v>-4.0714284420013396</v>
      </c>
      <c r="I112">
        <v>0</v>
      </c>
      <c r="J112">
        <v>2.25465527443383</v>
      </c>
      <c r="K112">
        <v>14</v>
      </c>
    </row>
    <row r="113" spans="1:11" x14ac:dyDescent="0.2">
      <c r="A113">
        <v>111</v>
      </c>
      <c r="B113">
        <v>0.92500000000000004</v>
      </c>
      <c r="C113">
        <v>26.928571999999999</v>
      </c>
      <c r="D113">
        <v>-1.8571428000000001</v>
      </c>
      <c r="E113">
        <v>0.25755872249967698</v>
      </c>
      <c r="F113">
        <v>1.0594570277656301</v>
      </c>
      <c r="G113">
        <v>51.164286231994602</v>
      </c>
      <c r="H113">
        <v>-3.5285713315010101</v>
      </c>
      <c r="I113">
        <v>0.48936157274938602</v>
      </c>
      <c r="J113">
        <v>2.0129683527547</v>
      </c>
      <c r="K113">
        <v>14</v>
      </c>
    </row>
    <row r="114" spans="1:11" x14ac:dyDescent="0.2">
      <c r="A114">
        <v>112</v>
      </c>
      <c r="B114">
        <v>0.93333333333333302</v>
      </c>
      <c r="C114">
        <v>27</v>
      </c>
      <c r="D114">
        <v>-2.2142856000000002</v>
      </c>
      <c r="E114">
        <v>0</v>
      </c>
      <c r="F114">
        <v>1.26370055270782</v>
      </c>
      <c r="G114">
        <v>51.3</v>
      </c>
      <c r="H114">
        <v>-4.2071426630020099</v>
      </c>
      <c r="I114">
        <v>0</v>
      </c>
      <c r="J114">
        <v>2.4010310501448702</v>
      </c>
      <c r="K114">
        <v>14</v>
      </c>
    </row>
    <row r="115" spans="1:11" x14ac:dyDescent="0.2">
      <c r="A115">
        <v>113</v>
      </c>
      <c r="B115">
        <v>0.94166666666666698</v>
      </c>
      <c r="C115">
        <v>27</v>
      </c>
      <c r="D115">
        <v>-2</v>
      </c>
      <c r="E115">
        <v>0</v>
      </c>
      <c r="F115">
        <v>1.1338934190276799</v>
      </c>
      <c r="G115">
        <v>51.3</v>
      </c>
      <c r="H115">
        <v>-3.8</v>
      </c>
      <c r="I115">
        <v>0</v>
      </c>
      <c r="J115">
        <v>2.1543974961525998</v>
      </c>
      <c r="K115">
        <v>14</v>
      </c>
    </row>
    <row r="116" spans="1:11" x14ac:dyDescent="0.2">
      <c r="A116">
        <v>114</v>
      </c>
      <c r="B116">
        <v>0.95</v>
      </c>
      <c r="C116">
        <v>27</v>
      </c>
      <c r="D116">
        <v>-2.0714285000000001</v>
      </c>
      <c r="E116">
        <v>0</v>
      </c>
      <c r="F116">
        <v>1.3343958424548199</v>
      </c>
      <c r="G116">
        <v>51.3</v>
      </c>
      <c r="H116">
        <v>-3.9357142210006701</v>
      </c>
      <c r="I116">
        <v>0</v>
      </c>
      <c r="J116">
        <v>2.53535210066415</v>
      </c>
      <c r="K116">
        <v>14</v>
      </c>
    </row>
    <row r="117" spans="1:11" x14ac:dyDescent="0.2">
      <c r="A117">
        <v>115</v>
      </c>
      <c r="B117">
        <v>0.95833333333333304</v>
      </c>
      <c r="C117">
        <v>27</v>
      </c>
      <c r="D117">
        <v>-1.7857143</v>
      </c>
      <c r="E117">
        <v>0</v>
      </c>
      <c r="F117">
        <v>1.6115020156103099</v>
      </c>
      <c r="G117">
        <v>51.3</v>
      </c>
      <c r="H117">
        <v>-3.3928571105003398</v>
      </c>
      <c r="I117">
        <v>0</v>
      </c>
      <c r="J117">
        <v>3.0618538296595901</v>
      </c>
      <c r="K117">
        <v>14</v>
      </c>
    </row>
    <row r="118" spans="1:11" x14ac:dyDescent="0.2">
      <c r="A118">
        <v>116</v>
      </c>
      <c r="B118">
        <v>0.96666666666666701</v>
      </c>
      <c r="C118">
        <v>26.928571999999999</v>
      </c>
      <c r="D118">
        <v>-1.5</v>
      </c>
      <c r="E118">
        <v>0.25755872249967698</v>
      </c>
      <c r="F118">
        <v>1.3496031162636599</v>
      </c>
      <c r="G118">
        <v>51.164286231994602</v>
      </c>
      <c r="H118">
        <v>-2.85</v>
      </c>
      <c r="I118">
        <v>0.48936157274938602</v>
      </c>
      <c r="J118">
        <v>2.5642459209009498</v>
      </c>
      <c r="K118">
        <v>14</v>
      </c>
    </row>
    <row r="119" spans="1:11" x14ac:dyDescent="0.2">
      <c r="A119">
        <v>117</v>
      </c>
      <c r="B119">
        <v>0.97499999999999998</v>
      </c>
      <c r="C119">
        <v>27</v>
      </c>
      <c r="D119">
        <v>-2.2857143999999998</v>
      </c>
      <c r="E119">
        <v>0</v>
      </c>
      <c r="F119">
        <v>1.16057675563408</v>
      </c>
      <c r="G119">
        <v>51.3</v>
      </c>
      <c r="H119">
        <v>-4.3428573369979899</v>
      </c>
      <c r="I119">
        <v>0</v>
      </c>
      <c r="J119">
        <v>2.2050958357047499</v>
      </c>
      <c r="K119">
        <v>14</v>
      </c>
    </row>
    <row r="120" spans="1:11" x14ac:dyDescent="0.2">
      <c r="A120">
        <v>118</v>
      </c>
      <c r="B120">
        <v>0.98333333333333295</v>
      </c>
      <c r="C120">
        <v>27</v>
      </c>
      <c r="D120">
        <v>-2.2857143999999998</v>
      </c>
      <c r="E120">
        <v>0</v>
      </c>
      <c r="F120">
        <v>1.0301573277921401</v>
      </c>
      <c r="G120">
        <v>51.3</v>
      </c>
      <c r="H120">
        <v>-4.3428573369979899</v>
      </c>
      <c r="I120">
        <v>0</v>
      </c>
      <c r="J120">
        <v>1.9572989228050599</v>
      </c>
      <c r="K120">
        <v>14</v>
      </c>
    </row>
    <row r="121" spans="1:11" x14ac:dyDescent="0.2">
      <c r="A121">
        <v>119</v>
      </c>
      <c r="B121">
        <v>0.99166666666666703</v>
      </c>
      <c r="C121">
        <v>26.928571999999999</v>
      </c>
      <c r="D121">
        <v>-1.9285715000000001</v>
      </c>
      <c r="E121">
        <v>0.25755872249967698</v>
      </c>
      <c r="F121">
        <v>1.2797480562375401</v>
      </c>
      <c r="G121">
        <v>51.164286231994602</v>
      </c>
      <c r="H121">
        <v>-3.6642857789993299</v>
      </c>
      <c r="I121">
        <v>0.48936157274938602</v>
      </c>
      <c r="J121">
        <v>2.43152130685132</v>
      </c>
      <c r="K121">
        <v>14</v>
      </c>
    </row>
    <row r="122" spans="1:11" x14ac:dyDescent="0.2">
      <c r="A122">
        <v>120</v>
      </c>
      <c r="B122">
        <v>1</v>
      </c>
      <c r="C122">
        <v>26.928571999999999</v>
      </c>
      <c r="D122">
        <v>-2.0714285000000001</v>
      </c>
      <c r="E122">
        <v>0.25755872249967698</v>
      </c>
      <c r="F122">
        <v>1.16277290809051</v>
      </c>
      <c r="G122">
        <v>51.164286231994602</v>
      </c>
      <c r="H122">
        <v>-3.9357142210006701</v>
      </c>
      <c r="I122">
        <v>0.48936157274938602</v>
      </c>
      <c r="J122">
        <v>2.2092685253719799</v>
      </c>
      <c r="K122">
        <v>14</v>
      </c>
    </row>
    <row r="123" spans="1:11" x14ac:dyDescent="0.2">
      <c r="A123">
        <v>121</v>
      </c>
      <c r="B123">
        <v>1.00833333333333</v>
      </c>
      <c r="C123">
        <v>27</v>
      </c>
      <c r="D123">
        <v>-2.7857143999999998</v>
      </c>
      <c r="E123">
        <v>0</v>
      </c>
      <c r="F123">
        <v>1.0126744263047101</v>
      </c>
      <c r="G123">
        <v>51.3</v>
      </c>
      <c r="H123">
        <v>-5.2928573369979901</v>
      </c>
      <c r="I123">
        <v>0</v>
      </c>
      <c r="J123">
        <v>1.92408140997896</v>
      </c>
      <c r="K123">
        <v>14</v>
      </c>
    </row>
    <row r="124" spans="1:11" x14ac:dyDescent="0.2">
      <c r="A124">
        <v>122</v>
      </c>
      <c r="B124">
        <v>1.0166666666666699</v>
      </c>
      <c r="C124">
        <v>27</v>
      </c>
      <c r="D124">
        <v>-2.3571430000000002</v>
      </c>
      <c r="E124">
        <v>0</v>
      </c>
      <c r="F124">
        <v>1.23097757558064</v>
      </c>
      <c r="G124">
        <v>51.3</v>
      </c>
      <c r="H124">
        <v>-4.4785715579986602</v>
      </c>
      <c r="I124">
        <v>0</v>
      </c>
      <c r="J124">
        <v>2.33885739360321</v>
      </c>
      <c r="K124">
        <v>14</v>
      </c>
    </row>
    <row r="125" spans="1:11" x14ac:dyDescent="0.2">
      <c r="A125">
        <v>123</v>
      </c>
      <c r="B125">
        <v>1.0249999999999999</v>
      </c>
      <c r="C125">
        <v>27</v>
      </c>
      <c r="D125">
        <v>-1.8571428000000001</v>
      </c>
      <c r="E125">
        <v>0</v>
      </c>
      <c r="F125">
        <v>1.1866606420524299</v>
      </c>
      <c r="G125">
        <v>51.3</v>
      </c>
      <c r="H125">
        <v>-3.5285713315010101</v>
      </c>
      <c r="I125">
        <v>0</v>
      </c>
      <c r="J125">
        <v>2.2546552198996102</v>
      </c>
      <c r="K125">
        <v>14</v>
      </c>
    </row>
    <row r="126" spans="1:11" x14ac:dyDescent="0.2">
      <c r="A126">
        <v>124</v>
      </c>
      <c r="B126">
        <v>1.0333333333333301</v>
      </c>
      <c r="C126">
        <v>27</v>
      </c>
      <c r="D126">
        <v>-1.5714284999999999</v>
      </c>
      <c r="E126">
        <v>0</v>
      </c>
      <c r="F126">
        <v>1.0497814249395201</v>
      </c>
      <c r="G126">
        <v>51.3</v>
      </c>
      <c r="H126">
        <v>-2.98571422100067</v>
      </c>
      <c r="I126">
        <v>0</v>
      </c>
      <c r="J126">
        <v>1.99458470738509</v>
      </c>
      <c r="K126">
        <v>14</v>
      </c>
    </row>
    <row r="127" spans="1:11" x14ac:dyDescent="0.2">
      <c r="A127">
        <v>125</v>
      </c>
      <c r="B127">
        <v>1.0416666666666701</v>
      </c>
      <c r="C127">
        <v>27</v>
      </c>
      <c r="D127">
        <v>-1.5714284999999999</v>
      </c>
      <c r="E127">
        <v>0</v>
      </c>
      <c r="F127">
        <v>0.97937934289575002</v>
      </c>
      <c r="G127">
        <v>51.3</v>
      </c>
      <c r="H127">
        <v>-2.98571422100067</v>
      </c>
      <c r="I127">
        <v>0</v>
      </c>
      <c r="J127">
        <v>1.8608207515019199</v>
      </c>
      <c r="K127">
        <v>14</v>
      </c>
    </row>
    <row r="128" spans="1:11" x14ac:dyDescent="0.2">
      <c r="A128">
        <v>126</v>
      </c>
      <c r="B128">
        <v>1.05</v>
      </c>
      <c r="C128">
        <v>27</v>
      </c>
      <c r="D128">
        <v>-1.9285715000000001</v>
      </c>
      <c r="E128">
        <v>0</v>
      </c>
      <c r="F128">
        <v>1.2797480562375401</v>
      </c>
      <c r="G128">
        <v>51.3</v>
      </c>
      <c r="H128">
        <v>-3.6642857789993299</v>
      </c>
      <c r="I128">
        <v>0</v>
      </c>
      <c r="J128">
        <v>2.43152130685132</v>
      </c>
      <c r="K128">
        <v>14</v>
      </c>
    </row>
    <row r="129" spans="1:11" x14ac:dyDescent="0.2">
      <c r="A129">
        <v>127</v>
      </c>
      <c r="B129">
        <v>1.05833333333333</v>
      </c>
      <c r="C129">
        <v>27</v>
      </c>
      <c r="D129">
        <v>-1.4285715000000001</v>
      </c>
      <c r="E129">
        <v>0</v>
      </c>
      <c r="F129">
        <v>0.728431372444035</v>
      </c>
      <c r="G129">
        <v>51.3</v>
      </c>
      <c r="H129">
        <v>-2.7142857789993302</v>
      </c>
      <c r="I129">
        <v>0</v>
      </c>
      <c r="J129">
        <v>1.3840196076436699</v>
      </c>
      <c r="K129">
        <v>14</v>
      </c>
    </row>
    <row r="130" spans="1:11" x14ac:dyDescent="0.2">
      <c r="A130">
        <v>128</v>
      </c>
      <c r="B130">
        <v>1.06666666666667</v>
      </c>
      <c r="C130">
        <v>27</v>
      </c>
      <c r="D130">
        <v>-1.5714284999999999</v>
      </c>
      <c r="E130">
        <v>0</v>
      </c>
      <c r="F130">
        <v>1.1780302737461099</v>
      </c>
      <c r="G130">
        <v>51.3</v>
      </c>
      <c r="H130">
        <v>-2.98571422100067</v>
      </c>
      <c r="I130">
        <v>0</v>
      </c>
      <c r="J130">
        <v>2.2382575201176098</v>
      </c>
      <c r="K130">
        <v>14</v>
      </c>
    </row>
    <row r="131" spans="1:11" x14ac:dyDescent="0.2">
      <c r="A131">
        <v>129</v>
      </c>
      <c r="B131">
        <v>1.075</v>
      </c>
      <c r="C131">
        <v>27</v>
      </c>
      <c r="D131">
        <v>-1.5714284999999999</v>
      </c>
      <c r="E131">
        <v>0</v>
      </c>
      <c r="F131">
        <v>1.1780302737461099</v>
      </c>
      <c r="G131">
        <v>51.3</v>
      </c>
      <c r="H131">
        <v>-2.98571422100067</v>
      </c>
      <c r="I131">
        <v>0</v>
      </c>
      <c r="J131">
        <v>2.2382575201176098</v>
      </c>
      <c r="K131">
        <v>14</v>
      </c>
    </row>
    <row r="132" spans="1:11" x14ac:dyDescent="0.2">
      <c r="A132">
        <v>130</v>
      </c>
      <c r="B132">
        <v>1.0833333333333299</v>
      </c>
      <c r="C132">
        <v>27</v>
      </c>
      <c r="D132">
        <v>-1.1428571999999999</v>
      </c>
      <c r="E132">
        <v>0</v>
      </c>
      <c r="F132">
        <v>0.74230742668738303</v>
      </c>
      <c r="G132">
        <v>51.3</v>
      </c>
      <c r="H132">
        <v>-2.1714286684989901</v>
      </c>
      <c r="I132">
        <v>0</v>
      </c>
      <c r="J132">
        <v>1.41038411070603</v>
      </c>
      <c r="K132">
        <v>14</v>
      </c>
    </row>
    <row r="133" spans="1:11" x14ac:dyDescent="0.2">
      <c r="A133">
        <v>131</v>
      </c>
      <c r="B133">
        <v>1.0916666666666699</v>
      </c>
      <c r="C133">
        <v>27</v>
      </c>
      <c r="D133">
        <v>-1.4285715000000001</v>
      </c>
      <c r="E133">
        <v>0</v>
      </c>
      <c r="F133">
        <v>1.4498416588680501</v>
      </c>
      <c r="G133">
        <v>51.3</v>
      </c>
      <c r="H133">
        <v>-2.7142857789993302</v>
      </c>
      <c r="I133">
        <v>0</v>
      </c>
      <c r="J133">
        <v>2.7546991518492998</v>
      </c>
      <c r="K133">
        <v>14</v>
      </c>
    </row>
    <row r="134" spans="1:11" x14ac:dyDescent="0.2">
      <c r="A134">
        <v>132</v>
      </c>
      <c r="B134">
        <v>1.1000000000000001</v>
      </c>
      <c r="C134">
        <v>27</v>
      </c>
      <c r="D134">
        <v>-1.9285715000000001</v>
      </c>
      <c r="E134">
        <v>0</v>
      </c>
      <c r="F134">
        <v>1.0996288732442101</v>
      </c>
      <c r="G134">
        <v>51.3</v>
      </c>
      <c r="H134">
        <v>-3.6642857789993299</v>
      </c>
      <c r="I134">
        <v>0</v>
      </c>
      <c r="J134">
        <v>2.0892948591640002</v>
      </c>
      <c r="K134">
        <v>14</v>
      </c>
    </row>
    <row r="135" spans="1:11" x14ac:dyDescent="0.2">
      <c r="A135">
        <v>133</v>
      </c>
      <c r="B135">
        <v>1.1083333333333301</v>
      </c>
      <c r="C135">
        <v>27</v>
      </c>
      <c r="D135">
        <v>-1.5</v>
      </c>
      <c r="E135">
        <v>0</v>
      </c>
      <c r="F135">
        <v>1.1180339887499</v>
      </c>
      <c r="G135">
        <v>51.3</v>
      </c>
      <c r="H135">
        <v>-2.85</v>
      </c>
      <c r="I135">
        <v>0</v>
      </c>
      <c r="J135">
        <v>2.1242645786247998</v>
      </c>
      <c r="K135">
        <v>14</v>
      </c>
    </row>
    <row r="136" spans="1:11" x14ac:dyDescent="0.2">
      <c r="A136">
        <v>134</v>
      </c>
      <c r="B136">
        <v>1.11666666666667</v>
      </c>
      <c r="C136">
        <v>27</v>
      </c>
      <c r="D136">
        <v>-2</v>
      </c>
      <c r="E136">
        <v>0</v>
      </c>
      <c r="F136">
        <v>1.1338934190276799</v>
      </c>
      <c r="G136">
        <v>51.3</v>
      </c>
      <c r="H136">
        <v>-3.8</v>
      </c>
      <c r="I136">
        <v>0</v>
      </c>
      <c r="J136">
        <v>2.1543974961525998</v>
      </c>
      <c r="K136">
        <v>14</v>
      </c>
    </row>
    <row r="137" spans="1:11" x14ac:dyDescent="0.2">
      <c r="A137">
        <v>135</v>
      </c>
      <c r="B137">
        <v>1.125</v>
      </c>
      <c r="C137">
        <v>27</v>
      </c>
      <c r="D137">
        <v>-1.4285715000000001</v>
      </c>
      <c r="E137">
        <v>0</v>
      </c>
      <c r="F137">
        <v>0.90350791367590499</v>
      </c>
      <c r="G137">
        <v>51.3</v>
      </c>
      <c r="H137">
        <v>-2.7142857789993302</v>
      </c>
      <c r="I137">
        <v>0</v>
      </c>
      <c r="J137">
        <v>1.7166650359842199</v>
      </c>
      <c r="K137">
        <v>14</v>
      </c>
    </row>
    <row r="138" spans="1:11" x14ac:dyDescent="0.2">
      <c r="A138">
        <v>136</v>
      </c>
      <c r="B138">
        <v>1.13333333333333</v>
      </c>
      <c r="C138">
        <v>27</v>
      </c>
      <c r="D138">
        <v>-1.7142857</v>
      </c>
      <c r="E138">
        <v>0</v>
      </c>
      <c r="F138">
        <v>0.88063055527702505</v>
      </c>
      <c r="G138">
        <v>51.3</v>
      </c>
      <c r="H138">
        <v>-3.2571428894996601</v>
      </c>
      <c r="I138">
        <v>0</v>
      </c>
      <c r="J138">
        <v>1.6731980550263501</v>
      </c>
      <c r="K138">
        <v>14</v>
      </c>
    </row>
    <row r="139" spans="1:11" x14ac:dyDescent="0.2">
      <c r="A139">
        <v>137</v>
      </c>
      <c r="B139">
        <v>1.1416666666666699</v>
      </c>
      <c r="C139">
        <v>27</v>
      </c>
      <c r="D139">
        <v>-1.8571428000000001</v>
      </c>
      <c r="E139">
        <v>0</v>
      </c>
      <c r="F139">
        <v>0.83299325634158705</v>
      </c>
      <c r="G139">
        <v>51.3</v>
      </c>
      <c r="H139">
        <v>-3.5285713315010101</v>
      </c>
      <c r="I139">
        <v>0</v>
      </c>
      <c r="J139">
        <v>1.58268718704902</v>
      </c>
      <c r="K139">
        <v>14</v>
      </c>
    </row>
    <row r="140" spans="1:11" x14ac:dyDescent="0.2">
      <c r="A140">
        <v>138</v>
      </c>
      <c r="B140">
        <v>1.1499999999999999</v>
      </c>
      <c r="C140">
        <v>26.928571999999999</v>
      </c>
      <c r="D140">
        <v>-1.4285715000000001</v>
      </c>
      <c r="E140">
        <v>0.25755872249967698</v>
      </c>
      <c r="F140">
        <v>0.82065181850638902</v>
      </c>
      <c r="G140">
        <v>51.164286231994602</v>
      </c>
      <c r="H140">
        <v>-2.7142857789993302</v>
      </c>
      <c r="I140">
        <v>0.48936157274938602</v>
      </c>
      <c r="J140">
        <v>1.5592384551621401</v>
      </c>
      <c r="K140">
        <v>14</v>
      </c>
    </row>
    <row r="141" spans="1:11" x14ac:dyDescent="0.2">
      <c r="A141">
        <v>139</v>
      </c>
      <c r="B141">
        <v>1.1583333333333301</v>
      </c>
      <c r="C141">
        <v>27</v>
      </c>
      <c r="D141">
        <v>-1.9285715000000001</v>
      </c>
      <c r="E141">
        <v>0</v>
      </c>
      <c r="F141">
        <v>1.2797480562375401</v>
      </c>
      <c r="G141">
        <v>51.3</v>
      </c>
      <c r="H141">
        <v>-3.6642857789993299</v>
      </c>
      <c r="I141">
        <v>0</v>
      </c>
      <c r="J141">
        <v>2.43152130685132</v>
      </c>
      <c r="K141">
        <v>14</v>
      </c>
    </row>
    <row r="142" spans="1:11" x14ac:dyDescent="0.2">
      <c r="A142">
        <v>140</v>
      </c>
      <c r="B142">
        <v>1.1666666666666701</v>
      </c>
      <c r="C142">
        <v>27</v>
      </c>
      <c r="D142">
        <v>-1.9285715000000001</v>
      </c>
      <c r="E142">
        <v>0</v>
      </c>
      <c r="F142">
        <v>1.33439582969256</v>
      </c>
      <c r="G142">
        <v>51.3</v>
      </c>
      <c r="H142">
        <v>-3.6642857789993299</v>
      </c>
      <c r="I142">
        <v>0</v>
      </c>
      <c r="J142">
        <v>2.5353520764158701</v>
      </c>
      <c r="K142">
        <v>14</v>
      </c>
    </row>
    <row r="143" spans="1:11" x14ac:dyDescent="0.2">
      <c r="A143">
        <v>141</v>
      </c>
      <c r="B143">
        <v>1.175</v>
      </c>
      <c r="C143">
        <v>27</v>
      </c>
      <c r="D143">
        <v>-2.3571430000000002</v>
      </c>
      <c r="E143">
        <v>0</v>
      </c>
      <c r="F143">
        <v>1.1088694719704799</v>
      </c>
      <c r="G143">
        <v>51.3</v>
      </c>
      <c r="H143">
        <v>-4.4785715579986602</v>
      </c>
      <c r="I143">
        <v>0</v>
      </c>
      <c r="J143">
        <v>2.1068519967439099</v>
      </c>
      <c r="K143">
        <v>14</v>
      </c>
    </row>
    <row r="144" spans="1:11" x14ac:dyDescent="0.2">
      <c r="A144">
        <v>142</v>
      </c>
      <c r="B144">
        <v>1.18333333333333</v>
      </c>
      <c r="C144">
        <v>27</v>
      </c>
      <c r="D144">
        <v>-2.2857143999999998</v>
      </c>
      <c r="E144">
        <v>0</v>
      </c>
      <c r="F144">
        <v>1.16057675563408</v>
      </c>
      <c r="G144">
        <v>51.3</v>
      </c>
      <c r="H144">
        <v>-4.3428573369979899</v>
      </c>
      <c r="I144">
        <v>0</v>
      </c>
      <c r="J144">
        <v>2.2050958357047499</v>
      </c>
      <c r="K144">
        <v>14</v>
      </c>
    </row>
    <row r="145" spans="1:11" x14ac:dyDescent="0.2">
      <c r="A145">
        <v>143</v>
      </c>
      <c r="B145">
        <v>1.19166666666667</v>
      </c>
      <c r="C145">
        <v>26.928571999999999</v>
      </c>
      <c r="D145">
        <v>-1.2142857</v>
      </c>
      <c r="E145">
        <v>0.25755872249967698</v>
      </c>
      <c r="F145">
        <v>2.6234810937112298</v>
      </c>
      <c r="G145">
        <v>51.164286231994602</v>
      </c>
      <c r="H145">
        <v>-2.30714288949966</v>
      </c>
      <c r="I145">
        <v>0.48936157274938602</v>
      </c>
      <c r="J145">
        <v>4.9846140780513402</v>
      </c>
      <c r="K145">
        <v>14</v>
      </c>
    </row>
    <row r="146" spans="1:11" x14ac:dyDescent="0.2">
      <c r="A146">
        <v>144</v>
      </c>
      <c r="B146">
        <v>1.2</v>
      </c>
      <c r="C146">
        <v>26.928571999999999</v>
      </c>
      <c r="D146">
        <v>-1.7857143</v>
      </c>
      <c r="E146">
        <v>0.25755872249967698</v>
      </c>
      <c r="F146">
        <v>1.9704448817539599</v>
      </c>
      <c r="G146">
        <v>51.164286231994602</v>
      </c>
      <c r="H146">
        <v>-3.3928571105003398</v>
      </c>
      <c r="I146">
        <v>0.48936157274938602</v>
      </c>
      <c r="J146">
        <v>3.7438452753325202</v>
      </c>
      <c r="K146">
        <v>14</v>
      </c>
    </row>
    <row r="147" spans="1:11" x14ac:dyDescent="0.2">
      <c r="A147">
        <v>145</v>
      </c>
      <c r="B147">
        <v>1.2083333333333299</v>
      </c>
      <c r="C147">
        <v>27</v>
      </c>
      <c r="D147">
        <v>-2.2857143999999998</v>
      </c>
      <c r="E147">
        <v>0</v>
      </c>
      <c r="F147">
        <v>1.27775298529583</v>
      </c>
      <c r="G147">
        <v>51.3</v>
      </c>
      <c r="H147">
        <v>-4.3428573369979899</v>
      </c>
      <c r="I147">
        <v>0</v>
      </c>
      <c r="J147">
        <v>2.4277306720620802</v>
      </c>
      <c r="K147">
        <v>14</v>
      </c>
    </row>
    <row r="148" spans="1:11" x14ac:dyDescent="0.2">
      <c r="A148">
        <v>146</v>
      </c>
      <c r="B148">
        <v>1.2166666666666699</v>
      </c>
      <c r="C148">
        <v>27</v>
      </c>
      <c r="D148">
        <v>-2.1428569999999998</v>
      </c>
      <c r="E148">
        <v>0</v>
      </c>
      <c r="F148">
        <v>1.1866606707546501</v>
      </c>
      <c r="G148">
        <v>51.3</v>
      </c>
      <c r="H148">
        <v>-4.0714284420013396</v>
      </c>
      <c r="I148">
        <v>0</v>
      </c>
      <c r="J148">
        <v>2.25465527443383</v>
      </c>
      <c r="K148">
        <v>14</v>
      </c>
    </row>
    <row r="149" spans="1:11" x14ac:dyDescent="0.2">
      <c r="A149">
        <v>147</v>
      </c>
      <c r="B149">
        <v>1.2250000000000001</v>
      </c>
      <c r="C149">
        <v>26.428571999999999</v>
      </c>
      <c r="D149">
        <v>-0.92857140000000005</v>
      </c>
      <c r="E149">
        <v>2.0603068527690001</v>
      </c>
      <c r="F149">
        <v>4.7878460126948204</v>
      </c>
      <c r="G149">
        <v>50.214286231994599</v>
      </c>
      <c r="H149">
        <v>-1.7642856657504999</v>
      </c>
      <c r="I149">
        <v>3.91458302026111</v>
      </c>
      <c r="J149">
        <v>9.0969074241201504</v>
      </c>
      <c r="K149">
        <v>14</v>
      </c>
    </row>
    <row r="150" spans="1:11" x14ac:dyDescent="0.2">
      <c r="A150">
        <v>148</v>
      </c>
      <c r="B150">
        <v>1.2333333333333301</v>
      </c>
      <c r="C150">
        <v>27</v>
      </c>
      <c r="D150">
        <v>-2.2142856000000002</v>
      </c>
      <c r="E150">
        <v>0</v>
      </c>
      <c r="F150">
        <v>1.14508724610825</v>
      </c>
      <c r="G150">
        <v>51.3</v>
      </c>
      <c r="H150">
        <v>-4.2071426630020099</v>
      </c>
      <c r="I150">
        <v>0</v>
      </c>
      <c r="J150">
        <v>2.1756657676056799</v>
      </c>
      <c r="K150">
        <v>14</v>
      </c>
    </row>
    <row r="151" spans="1:11" x14ac:dyDescent="0.2">
      <c r="A151">
        <v>149</v>
      </c>
      <c r="B151">
        <v>1.24166666666667</v>
      </c>
      <c r="C151">
        <v>27</v>
      </c>
      <c r="D151">
        <v>-2.0714285000000001</v>
      </c>
      <c r="E151">
        <v>0</v>
      </c>
      <c r="F151">
        <v>0.88352264507521305</v>
      </c>
      <c r="G151">
        <v>51.3</v>
      </c>
      <c r="H151">
        <v>-3.9357142210006701</v>
      </c>
      <c r="I151">
        <v>0</v>
      </c>
      <c r="J151">
        <v>1.6786930256429</v>
      </c>
      <c r="K151">
        <v>14</v>
      </c>
    </row>
    <row r="152" spans="1:11" x14ac:dyDescent="0.2">
      <c r="A152">
        <v>150</v>
      </c>
      <c r="B152">
        <v>1.25</v>
      </c>
      <c r="C152">
        <v>26.928571999999999</v>
      </c>
      <c r="D152">
        <v>-1.5714284999999999</v>
      </c>
      <c r="E152">
        <v>0.25755872249967698</v>
      </c>
      <c r="F152">
        <v>2.29017426913438</v>
      </c>
      <c r="G152">
        <v>51.164286231994602</v>
      </c>
      <c r="H152">
        <v>-2.98571422100067</v>
      </c>
      <c r="I152">
        <v>0.48936157274938602</v>
      </c>
      <c r="J152">
        <v>4.3513311113553197</v>
      </c>
      <c r="K152">
        <v>14</v>
      </c>
    </row>
    <row r="153" spans="1:11" x14ac:dyDescent="0.2">
      <c r="A153">
        <v>151</v>
      </c>
      <c r="B153">
        <v>1.25833333333333</v>
      </c>
      <c r="C153">
        <v>27</v>
      </c>
      <c r="D153">
        <v>-1.7142857</v>
      </c>
      <c r="E153">
        <v>0</v>
      </c>
      <c r="F153">
        <v>1.3850513772942401</v>
      </c>
      <c r="G153">
        <v>51.3</v>
      </c>
      <c r="H153">
        <v>-3.2571428894996601</v>
      </c>
      <c r="I153">
        <v>0</v>
      </c>
      <c r="J153">
        <v>2.6315976168590498</v>
      </c>
      <c r="K153">
        <v>14</v>
      </c>
    </row>
    <row r="154" spans="1:11" x14ac:dyDescent="0.2">
      <c r="A154">
        <v>152</v>
      </c>
      <c r="B154">
        <v>1.2666666666666699</v>
      </c>
      <c r="C154">
        <v>27</v>
      </c>
      <c r="D154">
        <v>-2.1428569999999998</v>
      </c>
      <c r="E154">
        <v>0</v>
      </c>
      <c r="F154">
        <v>0.91473218817711799</v>
      </c>
      <c r="G154">
        <v>51.3</v>
      </c>
      <c r="H154">
        <v>-4.0714284420013396</v>
      </c>
      <c r="I154">
        <v>0</v>
      </c>
      <c r="J154">
        <v>1.7379911575365199</v>
      </c>
      <c r="K154">
        <v>14</v>
      </c>
    </row>
    <row r="155" spans="1:11" x14ac:dyDescent="0.2">
      <c r="A155">
        <v>153</v>
      </c>
      <c r="B155">
        <v>1.2749999999999999</v>
      </c>
      <c r="C155">
        <v>27</v>
      </c>
      <c r="D155">
        <v>-1.9285715000000001</v>
      </c>
      <c r="E155">
        <v>0</v>
      </c>
      <c r="F155">
        <v>1.0326308711321699</v>
      </c>
      <c r="G155">
        <v>51.3</v>
      </c>
      <c r="H155">
        <v>-3.6642857789993299</v>
      </c>
      <c r="I155">
        <v>0</v>
      </c>
      <c r="J155">
        <v>1.9619986551511299</v>
      </c>
      <c r="K155">
        <v>14</v>
      </c>
    </row>
    <row r="156" spans="1:11" x14ac:dyDescent="0.2">
      <c r="A156">
        <v>154</v>
      </c>
      <c r="B156">
        <v>1.2833333333333301</v>
      </c>
      <c r="C156">
        <v>27</v>
      </c>
      <c r="D156">
        <v>-2.3571430000000002</v>
      </c>
      <c r="E156">
        <v>0</v>
      </c>
      <c r="F156">
        <v>1.4445533437747999</v>
      </c>
      <c r="G156">
        <v>51.3</v>
      </c>
      <c r="H156">
        <v>-4.4785715579986602</v>
      </c>
      <c r="I156">
        <v>0</v>
      </c>
      <c r="J156">
        <v>2.7446513531721202</v>
      </c>
      <c r="K156">
        <v>14</v>
      </c>
    </row>
    <row r="157" spans="1:11" x14ac:dyDescent="0.2">
      <c r="A157">
        <v>155</v>
      </c>
      <c r="B157">
        <v>1.2916666666666701</v>
      </c>
      <c r="C157">
        <v>27</v>
      </c>
      <c r="D157">
        <v>-1.7142857</v>
      </c>
      <c r="E157">
        <v>0</v>
      </c>
      <c r="F157">
        <v>0.79539489062375701</v>
      </c>
      <c r="G157">
        <v>51.3</v>
      </c>
      <c r="H157">
        <v>-3.2571428894996601</v>
      </c>
      <c r="I157">
        <v>0</v>
      </c>
      <c r="J157">
        <v>1.5112502921851401</v>
      </c>
      <c r="K157">
        <v>14</v>
      </c>
    </row>
    <row r="158" spans="1:11" x14ac:dyDescent="0.2">
      <c r="A158">
        <v>156</v>
      </c>
      <c r="B158">
        <v>1.3</v>
      </c>
      <c r="C158">
        <v>27</v>
      </c>
      <c r="D158">
        <v>-2.3571430000000002</v>
      </c>
      <c r="E158">
        <v>0</v>
      </c>
      <c r="F158">
        <v>1.1088694719704799</v>
      </c>
      <c r="G158">
        <v>51.3</v>
      </c>
      <c r="H158">
        <v>-4.4785715579986602</v>
      </c>
      <c r="I158">
        <v>0</v>
      </c>
      <c r="J158">
        <v>2.1068519967439099</v>
      </c>
      <c r="K158">
        <v>14</v>
      </c>
    </row>
    <row r="159" spans="1:11" x14ac:dyDescent="0.2">
      <c r="A159">
        <v>157</v>
      </c>
      <c r="B159">
        <v>1.30833333333333</v>
      </c>
      <c r="C159">
        <v>27</v>
      </c>
      <c r="D159">
        <v>-2.3571430000000002</v>
      </c>
      <c r="E159">
        <v>0</v>
      </c>
      <c r="F159">
        <v>1.1088694719704799</v>
      </c>
      <c r="G159">
        <v>51.3</v>
      </c>
      <c r="H159">
        <v>-4.4785715579986602</v>
      </c>
      <c r="I159">
        <v>0</v>
      </c>
      <c r="J159">
        <v>2.1068519967439099</v>
      </c>
      <c r="K159">
        <v>14</v>
      </c>
    </row>
    <row r="160" spans="1:11" x14ac:dyDescent="0.2">
      <c r="A160">
        <v>158</v>
      </c>
      <c r="B160">
        <v>1.31666666666667</v>
      </c>
      <c r="C160">
        <v>26.857143000000001</v>
      </c>
      <c r="D160">
        <v>-2.3571430000000002</v>
      </c>
      <c r="E160">
        <v>0.349884387793232</v>
      </c>
      <c r="F160">
        <v>1.28769675562204</v>
      </c>
      <c r="G160">
        <v>51.028572463989299</v>
      </c>
      <c r="H160">
        <v>-4.4785715579986602</v>
      </c>
      <c r="I160">
        <v>0.66478033680714099</v>
      </c>
      <c r="J160">
        <v>2.4466238356818701</v>
      </c>
      <c r="K160">
        <v>14</v>
      </c>
    </row>
    <row r="161" spans="1:11" x14ac:dyDescent="0.2">
      <c r="A161">
        <v>159</v>
      </c>
      <c r="B161">
        <v>1.325</v>
      </c>
      <c r="C161">
        <v>27.071428000000001</v>
      </c>
      <c r="D161">
        <v>-2.2857143999999998</v>
      </c>
      <c r="E161">
        <v>0.25754179510847303</v>
      </c>
      <c r="F161">
        <v>1.5779085995631299</v>
      </c>
      <c r="G161">
        <v>51.4357137680054</v>
      </c>
      <c r="H161">
        <v>-4.3428573369979899</v>
      </c>
      <c r="I161">
        <v>0.48932941070609898</v>
      </c>
      <c r="J161">
        <v>2.99802633916994</v>
      </c>
      <c r="K161">
        <v>14</v>
      </c>
    </row>
    <row r="162" spans="1:11" x14ac:dyDescent="0.2">
      <c r="A162">
        <v>160</v>
      </c>
      <c r="B162">
        <v>1.3333333333333299</v>
      </c>
      <c r="C162">
        <v>27</v>
      </c>
      <c r="D162">
        <v>-2</v>
      </c>
      <c r="E162">
        <v>0</v>
      </c>
      <c r="F162">
        <v>1.36277028773849</v>
      </c>
      <c r="G162">
        <v>51.3</v>
      </c>
      <c r="H162">
        <v>-3.8</v>
      </c>
      <c r="I162">
        <v>0</v>
      </c>
      <c r="J162">
        <v>2.58926354670314</v>
      </c>
      <c r="K162">
        <v>14</v>
      </c>
    </row>
    <row r="163" spans="1:11" x14ac:dyDescent="0.2">
      <c r="A163">
        <v>161</v>
      </c>
      <c r="B163">
        <v>1.3416666666666699</v>
      </c>
      <c r="C163">
        <v>27</v>
      </c>
      <c r="D163">
        <v>-1.8571428000000001</v>
      </c>
      <c r="E163">
        <v>0</v>
      </c>
      <c r="F163">
        <v>1.3014905935543899</v>
      </c>
      <c r="G163">
        <v>51.3</v>
      </c>
      <c r="H163">
        <v>-3.5285713315010101</v>
      </c>
      <c r="I163">
        <v>0</v>
      </c>
      <c r="J163">
        <v>2.4728321277533398</v>
      </c>
      <c r="K163">
        <v>14</v>
      </c>
    </row>
    <row r="164" spans="1:11" x14ac:dyDescent="0.2">
      <c r="A164">
        <v>162</v>
      </c>
      <c r="B164">
        <v>1.35</v>
      </c>
      <c r="C164">
        <v>27</v>
      </c>
      <c r="D164">
        <v>-1.9285715000000001</v>
      </c>
      <c r="E164">
        <v>0</v>
      </c>
      <c r="F164">
        <v>1.22266019178945</v>
      </c>
      <c r="G164">
        <v>51.3</v>
      </c>
      <c r="H164">
        <v>-3.6642857789993299</v>
      </c>
      <c r="I164">
        <v>0</v>
      </c>
      <c r="J164">
        <v>2.3230543643999599</v>
      </c>
      <c r="K164">
        <v>14</v>
      </c>
    </row>
    <row r="165" spans="1:11" x14ac:dyDescent="0.2">
      <c r="A165">
        <v>163</v>
      </c>
      <c r="B165">
        <v>1.3583333333333301</v>
      </c>
      <c r="C165">
        <v>27</v>
      </c>
      <c r="D165">
        <v>-2.2142856000000002</v>
      </c>
      <c r="E165">
        <v>0</v>
      </c>
      <c r="F165">
        <v>1.0809105690771199</v>
      </c>
      <c r="G165">
        <v>51.3</v>
      </c>
      <c r="H165">
        <v>-4.2071426630020099</v>
      </c>
      <c r="I165">
        <v>0</v>
      </c>
      <c r="J165">
        <v>2.05373008124654</v>
      </c>
      <c r="K165">
        <v>14</v>
      </c>
    </row>
    <row r="166" spans="1:11" x14ac:dyDescent="0.2">
      <c r="A166">
        <v>164</v>
      </c>
      <c r="B166">
        <v>1.36666666666667</v>
      </c>
      <c r="C166">
        <v>27</v>
      </c>
      <c r="D166">
        <v>-2.0714285000000001</v>
      </c>
      <c r="E166">
        <v>0</v>
      </c>
      <c r="F166">
        <v>1.16277290809051</v>
      </c>
      <c r="G166">
        <v>51.3</v>
      </c>
      <c r="H166">
        <v>-3.9357142210006701</v>
      </c>
      <c r="I166">
        <v>0</v>
      </c>
      <c r="J166">
        <v>2.2092685253719799</v>
      </c>
      <c r="K166">
        <v>14</v>
      </c>
    </row>
    <row r="167" spans="1:11" x14ac:dyDescent="0.2">
      <c r="A167">
        <v>165</v>
      </c>
      <c r="B167">
        <v>1.375</v>
      </c>
      <c r="C167">
        <v>27</v>
      </c>
      <c r="D167">
        <v>-2.3571430000000002</v>
      </c>
      <c r="E167">
        <v>0</v>
      </c>
      <c r="F167">
        <v>1.0424655212576299</v>
      </c>
      <c r="G167">
        <v>51.3</v>
      </c>
      <c r="H167">
        <v>-4.4785715579986602</v>
      </c>
      <c r="I167">
        <v>0</v>
      </c>
      <c r="J167">
        <v>1.98068449038951</v>
      </c>
      <c r="K167">
        <v>14</v>
      </c>
    </row>
    <row r="168" spans="1:11" x14ac:dyDescent="0.2">
      <c r="A168">
        <v>166</v>
      </c>
      <c r="B168">
        <v>1.38333333333333</v>
      </c>
      <c r="C168">
        <v>27</v>
      </c>
      <c r="D168">
        <v>-1.8571428000000001</v>
      </c>
      <c r="E168">
        <v>0</v>
      </c>
      <c r="F168">
        <v>1.1866606420524299</v>
      </c>
      <c r="G168">
        <v>51.3</v>
      </c>
      <c r="H168">
        <v>-3.5285713315010101</v>
      </c>
      <c r="I168">
        <v>0</v>
      </c>
      <c r="J168">
        <v>2.2546552198996102</v>
      </c>
      <c r="K168">
        <v>14</v>
      </c>
    </row>
    <row r="169" spans="1:11" x14ac:dyDescent="0.2">
      <c r="A169">
        <v>167</v>
      </c>
      <c r="B169">
        <v>1.3916666666666699</v>
      </c>
      <c r="C169">
        <v>27</v>
      </c>
      <c r="D169">
        <v>-2.7142856000000002</v>
      </c>
      <c r="E169">
        <v>0</v>
      </c>
      <c r="F169">
        <v>1.16057719584353</v>
      </c>
      <c r="G169">
        <v>51.3</v>
      </c>
      <c r="H169">
        <v>-5.1571426630020101</v>
      </c>
      <c r="I169">
        <v>0</v>
      </c>
      <c r="J169">
        <v>2.2050966721027101</v>
      </c>
      <c r="K169">
        <v>14</v>
      </c>
    </row>
    <row r="170" spans="1:11" x14ac:dyDescent="0.2">
      <c r="A170">
        <v>168</v>
      </c>
      <c r="B170">
        <v>1.4</v>
      </c>
      <c r="C170">
        <v>27</v>
      </c>
      <c r="D170">
        <v>-2.4285714999999999</v>
      </c>
      <c r="E170">
        <v>0</v>
      </c>
      <c r="F170">
        <v>0.90350787597861704</v>
      </c>
      <c r="G170">
        <v>51.3</v>
      </c>
      <c r="H170">
        <v>-4.6142857789993297</v>
      </c>
      <c r="I170">
        <v>0</v>
      </c>
      <c r="J170">
        <v>1.7166649643593701</v>
      </c>
      <c r="K170">
        <v>14</v>
      </c>
    </row>
    <row r="171" spans="1:11" x14ac:dyDescent="0.2">
      <c r="A171">
        <v>169</v>
      </c>
      <c r="B171">
        <v>1.4083333333333301</v>
      </c>
      <c r="C171">
        <v>27</v>
      </c>
      <c r="D171">
        <v>-2.2142856000000002</v>
      </c>
      <c r="E171">
        <v>0</v>
      </c>
      <c r="F171">
        <v>1.14508724610825</v>
      </c>
      <c r="G171">
        <v>51.3</v>
      </c>
      <c r="H171">
        <v>-4.2071426630020099</v>
      </c>
      <c r="I171">
        <v>0</v>
      </c>
      <c r="J171">
        <v>2.1756657676056799</v>
      </c>
      <c r="K171">
        <v>14</v>
      </c>
    </row>
    <row r="172" spans="1:11" x14ac:dyDescent="0.2">
      <c r="A172">
        <v>170</v>
      </c>
      <c r="B172">
        <v>1.4166666666666701</v>
      </c>
      <c r="C172">
        <v>27</v>
      </c>
      <c r="D172">
        <v>-1.8571428000000001</v>
      </c>
      <c r="E172">
        <v>0</v>
      </c>
      <c r="F172">
        <v>0.74230763316391801</v>
      </c>
      <c r="G172">
        <v>51.3</v>
      </c>
      <c r="H172">
        <v>-3.5285713315010101</v>
      </c>
      <c r="I172">
        <v>0</v>
      </c>
      <c r="J172">
        <v>1.4103845030114399</v>
      </c>
      <c r="K172">
        <v>14</v>
      </c>
    </row>
    <row r="173" spans="1:11" x14ac:dyDescent="0.2">
      <c r="A173">
        <v>171</v>
      </c>
      <c r="B173">
        <v>1.425</v>
      </c>
      <c r="C173">
        <v>27</v>
      </c>
      <c r="D173">
        <v>-2.4615385999999999</v>
      </c>
      <c r="E173">
        <v>0</v>
      </c>
      <c r="F173">
        <v>1.2162604100227199</v>
      </c>
      <c r="G173">
        <v>51.3</v>
      </c>
      <c r="H173">
        <v>-4.67692325115204</v>
      </c>
      <c r="I173">
        <v>0</v>
      </c>
      <c r="J173">
        <v>2.3108947790431702</v>
      </c>
      <c r="K173">
        <v>13</v>
      </c>
    </row>
    <row r="174" spans="1:11" x14ac:dyDescent="0.2">
      <c r="A174">
        <v>172</v>
      </c>
      <c r="B174">
        <v>1.43333333333333</v>
      </c>
      <c r="C174">
        <v>27</v>
      </c>
      <c r="D174">
        <v>-2.1538463000000001</v>
      </c>
      <c r="E174">
        <v>0</v>
      </c>
      <c r="F174">
        <v>1.29175790538653</v>
      </c>
      <c r="G174">
        <v>51.3</v>
      </c>
      <c r="H174">
        <v>-4.0923079013824504</v>
      </c>
      <c r="I174">
        <v>0</v>
      </c>
      <c r="J174">
        <v>2.4543400202344001</v>
      </c>
      <c r="K174">
        <v>13</v>
      </c>
    </row>
    <row r="175" spans="1:11" x14ac:dyDescent="0.2">
      <c r="A175">
        <v>173</v>
      </c>
      <c r="B175">
        <v>1.44166666666667</v>
      </c>
      <c r="C175">
        <v>27</v>
      </c>
      <c r="D175">
        <v>-2.5384614000000001</v>
      </c>
      <c r="E175">
        <v>0</v>
      </c>
      <c r="F175">
        <v>1.49950694270281</v>
      </c>
      <c r="G175">
        <v>51.3</v>
      </c>
      <c r="H175">
        <v>-4.82307674884796</v>
      </c>
      <c r="I175">
        <v>0</v>
      </c>
      <c r="J175">
        <v>2.8490631911353499</v>
      </c>
      <c r="K175">
        <v>13</v>
      </c>
    </row>
    <row r="176" spans="1:11" x14ac:dyDescent="0.2">
      <c r="A176">
        <v>174</v>
      </c>
      <c r="B176">
        <v>1.45</v>
      </c>
      <c r="C176">
        <v>27</v>
      </c>
      <c r="D176">
        <v>-2.0769231000000001</v>
      </c>
      <c r="E176">
        <v>0</v>
      </c>
      <c r="F176">
        <v>1.0714144209741301</v>
      </c>
      <c r="G176">
        <v>51.3</v>
      </c>
      <c r="H176">
        <v>-3.9461539506912202</v>
      </c>
      <c r="I176">
        <v>0</v>
      </c>
      <c r="J176">
        <v>2.0356873998508398</v>
      </c>
      <c r="K176">
        <v>13</v>
      </c>
    </row>
    <row r="177" spans="1:11" x14ac:dyDescent="0.2">
      <c r="A177">
        <v>175</v>
      </c>
      <c r="B177">
        <v>1.4583333333333299</v>
      </c>
      <c r="C177">
        <v>27</v>
      </c>
      <c r="D177">
        <v>-1.8461539</v>
      </c>
      <c r="E177">
        <v>0</v>
      </c>
      <c r="F177">
        <v>0.94837142449253098</v>
      </c>
      <c r="G177">
        <v>51.3</v>
      </c>
      <c r="H177">
        <v>-3.5076923251152001</v>
      </c>
      <c r="I177">
        <v>0</v>
      </c>
      <c r="J177">
        <v>1.8019057065358099</v>
      </c>
      <c r="K177">
        <v>13</v>
      </c>
    </row>
    <row r="178" spans="1:11" x14ac:dyDescent="0.2">
      <c r="A178">
        <v>176</v>
      </c>
      <c r="B178">
        <v>1.4666666666666699</v>
      </c>
      <c r="C178">
        <v>27</v>
      </c>
      <c r="D178">
        <v>-1.7692307</v>
      </c>
      <c r="E178">
        <v>0</v>
      </c>
      <c r="F178">
        <v>1.1200170200359401</v>
      </c>
      <c r="G178">
        <v>51.3</v>
      </c>
      <c r="H178">
        <v>-3.3615383744239802</v>
      </c>
      <c r="I178">
        <v>0</v>
      </c>
      <c r="J178">
        <v>2.12803233806829</v>
      </c>
      <c r="K178">
        <v>13</v>
      </c>
    </row>
    <row r="179" spans="1:11" x14ac:dyDescent="0.2">
      <c r="A179">
        <v>177</v>
      </c>
      <c r="B179">
        <v>1.4750000000000001</v>
      </c>
      <c r="C179">
        <v>27</v>
      </c>
      <c r="D179">
        <v>-1.7692307</v>
      </c>
      <c r="E179">
        <v>0</v>
      </c>
      <c r="F179">
        <v>1.1867115399356101</v>
      </c>
      <c r="G179">
        <v>51.3</v>
      </c>
      <c r="H179">
        <v>-3.3615383744239802</v>
      </c>
      <c r="I179">
        <v>0</v>
      </c>
      <c r="J179">
        <v>2.25475192587766</v>
      </c>
      <c r="K179">
        <v>13</v>
      </c>
    </row>
    <row r="180" spans="1:11" x14ac:dyDescent="0.2">
      <c r="A180">
        <v>178</v>
      </c>
      <c r="B180">
        <v>1.4833333333333301</v>
      </c>
      <c r="C180">
        <v>27</v>
      </c>
      <c r="D180">
        <v>-2.0769231000000001</v>
      </c>
      <c r="E180">
        <v>0</v>
      </c>
      <c r="F180">
        <v>1.2686478325405299</v>
      </c>
      <c r="G180">
        <v>51.3</v>
      </c>
      <c r="H180">
        <v>-3.9461539506912202</v>
      </c>
      <c r="I180">
        <v>0</v>
      </c>
      <c r="J180">
        <v>2.4104308818270099</v>
      </c>
      <c r="K180">
        <v>13</v>
      </c>
    </row>
    <row r="181" spans="1:11" x14ac:dyDescent="0.2">
      <c r="A181">
        <v>179</v>
      </c>
      <c r="B181">
        <v>1.49166666666667</v>
      </c>
      <c r="C181">
        <v>27.076923000000001</v>
      </c>
      <c r="D181">
        <v>-1.8461539</v>
      </c>
      <c r="E181">
        <v>0.26641920296176702</v>
      </c>
      <c r="F181">
        <v>1.6098807567958799</v>
      </c>
      <c r="G181">
        <v>51.446154403686499</v>
      </c>
      <c r="H181">
        <v>-3.5076923251152001</v>
      </c>
      <c r="I181">
        <v>0.50619648562735697</v>
      </c>
      <c r="J181">
        <v>3.0587734379121798</v>
      </c>
      <c r="K181">
        <v>13</v>
      </c>
    </row>
    <row r="182" spans="1:11" x14ac:dyDescent="0.2">
      <c r="A182">
        <v>180</v>
      </c>
      <c r="B182">
        <v>1.5</v>
      </c>
      <c r="C182">
        <v>27</v>
      </c>
      <c r="D182">
        <v>-1.8461539</v>
      </c>
      <c r="E182">
        <v>0</v>
      </c>
      <c r="F182">
        <v>1.40582055601598</v>
      </c>
      <c r="G182">
        <v>51.3</v>
      </c>
      <c r="H182">
        <v>-3.5076923251152001</v>
      </c>
      <c r="I182">
        <v>0</v>
      </c>
      <c r="J182">
        <v>2.67105905643036</v>
      </c>
      <c r="K182">
        <v>13</v>
      </c>
    </row>
    <row r="183" spans="1:11" x14ac:dyDescent="0.2">
      <c r="A183">
        <v>181</v>
      </c>
      <c r="B183">
        <v>1.50833333333333</v>
      </c>
      <c r="C183">
        <v>27</v>
      </c>
      <c r="D183">
        <v>-1.5384616</v>
      </c>
      <c r="E183">
        <v>0</v>
      </c>
      <c r="F183">
        <v>1.15127916958466</v>
      </c>
      <c r="G183">
        <v>51.3</v>
      </c>
      <c r="H183">
        <v>-2.9230769753456101</v>
      </c>
      <c r="I183">
        <v>0</v>
      </c>
      <c r="J183">
        <v>2.1874304222108401</v>
      </c>
      <c r="K183">
        <v>13</v>
      </c>
    </row>
    <row r="184" spans="1:11" x14ac:dyDescent="0.2">
      <c r="A184">
        <v>182</v>
      </c>
      <c r="B184">
        <v>1.5166666666666699</v>
      </c>
      <c r="C184">
        <v>27</v>
      </c>
      <c r="D184">
        <v>-2.2307692000000001</v>
      </c>
      <c r="E184">
        <v>0</v>
      </c>
      <c r="F184">
        <v>1.1200169627246499</v>
      </c>
      <c r="G184">
        <v>51.3</v>
      </c>
      <c r="H184">
        <v>-4.2384613990783704</v>
      </c>
      <c r="I184">
        <v>0</v>
      </c>
      <c r="J184">
        <v>2.1280322291768399</v>
      </c>
      <c r="K184">
        <v>13</v>
      </c>
    </row>
    <row r="185" spans="1:11" x14ac:dyDescent="0.2">
      <c r="A185">
        <v>183</v>
      </c>
      <c r="B185">
        <v>1.5249999999999999</v>
      </c>
      <c r="C185">
        <v>27</v>
      </c>
      <c r="D185">
        <v>-2.4615385999999999</v>
      </c>
      <c r="E185">
        <v>0</v>
      </c>
      <c r="F185">
        <v>1.2162604100227199</v>
      </c>
      <c r="G185">
        <v>51.3</v>
      </c>
      <c r="H185">
        <v>-4.67692325115204</v>
      </c>
      <c r="I185">
        <v>0</v>
      </c>
      <c r="J185">
        <v>2.3108947790431702</v>
      </c>
      <c r="K185">
        <v>13</v>
      </c>
    </row>
    <row r="186" spans="1:11" x14ac:dyDescent="0.2">
      <c r="A186">
        <v>184</v>
      </c>
      <c r="B186">
        <v>1.5333333333333301</v>
      </c>
      <c r="C186">
        <v>27</v>
      </c>
      <c r="D186">
        <v>-1.7692307</v>
      </c>
      <c r="E186">
        <v>0</v>
      </c>
      <c r="F186">
        <v>1.1867115399356101</v>
      </c>
      <c r="G186">
        <v>51.3</v>
      </c>
      <c r="H186">
        <v>-3.3615383744239802</v>
      </c>
      <c r="I186">
        <v>0</v>
      </c>
      <c r="J186">
        <v>2.25475192587766</v>
      </c>
      <c r="K186">
        <v>13</v>
      </c>
    </row>
    <row r="187" spans="1:11" x14ac:dyDescent="0.2">
      <c r="A187">
        <v>185</v>
      </c>
      <c r="B187">
        <v>1.5416666666666701</v>
      </c>
      <c r="C187">
        <v>27</v>
      </c>
      <c r="D187">
        <v>-2.1538463000000001</v>
      </c>
      <c r="E187">
        <v>0</v>
      </c>
      <c r="F187">
        <v>0.94837108607222798</v>
      </c>
      <c r="G187">
        <v>51.3</v>
      </c>
      <c r="H187">
        <v>-4.0923079013824504</v>
      </c>
      <c r="I187">
        <v>0</v>
      </c>
      <c r="J187">
        <v>1.80190506353723</v>
      </c>
      <c r="K187">
        <v>13</v>
      </c>
    </row>
    <row r="188" spans="1:11" x14ac:dyDescent="0.2">
      <c r="A188">
        <v>186</v>
      </c>
      <c r="B188">
        <v>1.55</v>
      </c>
      <c r="C188">
        <v>27</v>
      </c>
      <c r="D188">
        <v>-1.4615384</v>
      </c>
      <c r="E188">
        <v>0</v>
      </c>
      <c r="F188">
        <v>0.92946513105123396</v>
      </c>
      <c r="G188">
        <v>51.3</v>
      </c>
      <c r="H188">
        <v>-2.7769230246543901</v>
      </c>
      <c r="I188">
        <v>0</v>
      </c>
      <c r="J188">
        <v>1.76598374899734</v>
      </c>
      <c r="K188">
        <v>13</v>
      </c>
    </row>
    <row r="189" spans="1:11" x14ac:dyDescent="0.2">
      <c r="A189">
        <v>187</v>
      </c>
      <c r="B189">
        <v>1.55833333333333</v>
      </c>
      <c r="C189">
        <v>27</v>
      </c>
      <c r="D189">
        <v>-1.8461539</v>
      </c>
      <c r="E189">
        <v>0</v>
      </c>
      <c r="F189">
        <v>1.34999454883007</v>
      </c>
      <c r="G189">
        <v>51.3</v>
      </c>
      <c r="H189">
        <v>-3.5076923251152001</v>
      </c>
      <c r="I189">
        <v>0</v>
      </c>
      <c r="J189">
        <v>2.5649896427771401</v>
      </c>
      <c r="K189">
        <v>13</v>
      </c>
    </row>
    <row r="190" spans="1:11" x14ac:dyDescent="0.2">
      <c r="A190">
        <v>188</v>
      </c>
      <c r="B190">
        <v>1.56666666666667</v>
      </c>
      <c r="C190">
        <v>27</v>
      </c>
      <c r="D190">
        <v>-1.2307693</v>
      </c>
      <c r="E190">
        <v>0</v>
      </c>
      <c r="F190">
        <v>0.89044891449430297</v>
      </c>
      <c r="G190">
        <v>51.3</v>
      </c>
      <c r="H190">
        <v>-2.33846162557602</v>
      </c>
      <c r="I190">
        <v>0</v>
      </c>
      <c r="J190">
        <v>1.69185293753918</v>
      </c>
      <c r="K190">
        <v>13</v>
      </c>
    </row>
    <row r="191" spans="1:11" x14ac:dyDescent="0.2">
      <c r="A191">
        <v>189</v>
      </c>
      <c r="B191">
        <v>1.575</v>
      </c>
      <c r="C191">
        <v>27</v>
      </c>
      <c r="D191">
        <v>-1.2307693</v>
      </c>
      <c r="E191">
        <v>0</v>
      </c>
      <c r="F191">
        <v>0.79940797811751196</v>
      </c>
      <c r="G191">
        <v>51.3</v>
      </c>
      <c r="H191">
        <v>-2.33846162557602</v>
      </c>
      <c r="I191">
        <v>0</v>
      </c>
      <c r="J191">
        <v>1.51887515842327</v>
      </c>
      <c r="K191">
        <v>13</v>
      </c>
    </row>
    <row r="192" spans="1:11" x14ac:dyDescent="0.2">
      <c r="A192">
        <v>190</v>
      </c>
      <c r="B192">
        <v>1.5833333333333299</v>
      </c>
      <c r="C192">
        <v>27</v>
      </c>
      <c r="D192">
        <v>-1.6153846000000001</v>
      </c>
      <c r="E192">
        <v>0</v>
      </c>
      <c r="F192">
        <v>1.2733035626978799</v>
      </c>
      <c r="G192">
        <v>51.3</v>
      </c>
      <c r="H192">
        <v>-3.06923069953918</v>
      </c>
      <c r="I192">
        <v>0</v>
      </c>
      <c r="J192">
        <v>2.41927676912597</v>
      </c>
      <c r="K192">
        <v>13</v>
      </c>
    </row>
    <row r="193" spans="1:11" x14ac:dyDescent="0.2">
      <c r="A193">
        <v>191</v>
      </c>
      <c r="B193">
        <v>1.5916666666666699</v>
      </c>
      <c r="C193">
        <v>27</v>
      </c>
      <c r="D193">
        <v>-1.6153846000000001</v>
      </c>
      <c r="E193">
        <v>0</v>
      </c>
      <c r="F193">
        <v>0.92307702471047803</v>
      </c>
      <c r="G193">
        <v>51.3</v>
      </c>
      <c r="H193">
        <v>-3.06923069953918</v>
      </c>
      <c r="I193">
        <v>0</v>
      </c>
      <c r="J193">
        <v>1.7538463469499099</v>
      </c>
      <c r="K193">
        <v>13</v>
      </c>
    </row>
    <row r="194" spans="1:11" x14ac:dyDescent="0.2">
      <c r="A194">
        <v>192</v>
      </c>
      <c r="B194">
        <v>1.6</v>
      </c>
      <c r="C194">
        <v>27</v>
      </c>
      <c r="D194">
        <v>-1.6923077</v>
      </c>
      <c r="E194">
        <v>0</v>
      </c>
      <c r="F194">
        <v>1.13575557405899</v>
      </c>
      <c r="G194">
        <v>51.3</v>
      </c>
      <c r="H194">
        <v>-3.2153846502304102</v>
      </c>
      <c r="I194">
        <v>0</v>
      </c>
      <c r="J194">
        <v>2.1579355907120799</v>
      </c>
      <c r="K194">
        <v>13</v>
      </c>
    </row>
    <row r="195" spans="1:11" x14ac:dyDescent="0.2">
      <c r="A195">
        <v>193</v>
      </c>
      <c r="B195">
        <v>1.6083333333333301</v>
      </c>
      <c r="C195">
        <v>27</v>
      </c>
      <c r="D195">
        <v>-1.3846153999999999</v>
      </c>
      <c r="E195">
        <v>0</v>
      </c>
      <c r="F195">
        <v>0.92307684092949205</v>
      </c>
      <c r="G195">
        <v>51.3</v>
      </c>
      <c r="H195">
        <v>-2.6307693004608201</v>
      </c>
      <c r="I195">
        <v>0</v>
      </c>
      <c r="J195">
        <v>1.7538459977660401</v>
      </c>
      <c r="K195">
        <v>13</v>
      </c>
    </row>
    <row r="196" spans="1:11" x14ac:dyDescent="0.2">
      <c r="A196">
        <v>194</v>
      </c>
      <c r="B196">
        <v>1.61666666666667</v>
      </c>
      <c r="C196">
        <v>27</v>
      </c>
      <c r="D196">
        <v>-1.6153846000000001</v>
      </c>
      <c r="E196">
        <v>0</v>
      </c>
      <c r="F196">
        <v>0.92307702471047803</v>
      </c>
      <c r="G196">
        <v>51.3</v>
      </c>
      <c r="H196">
        <v>-3.06923069953918</v>
      </c>
      <c r="I196">
        <v>0</v>
      </c>
      <c r="J196">
        <v>1.7538463469499099</v>
      </c>
      <c r="K196">
        <v>13</v>
      </c>
    </row>
    <row r="197" spans="1:11" x14ac:dyDescent="0.2">
      <c r="A197">
        <v>195</v>
      </c>
      <c r="B197">
        <v>1.625</v>
      </c>
      <c r="C197">
        <v>27</v>
      </c>
      <c r="D197">
        <v>-1.5384616</v>
      </c>
      <c r="E197">
        <v>0</v>
      </c>
      <c r="F197">
        <v>1.0824036088601099</v>
      </c>
      <c r="G197">
        <v>51.3</v>
      </c>
      <c r="H197">
        <v>-2.9230769753456101</v>
      </c>
      <c r="I197">
        <v>0</v>
      </c>
      <c r="J197">
        <v>2.0565668568342002</v>
      </c>
      <c r="K197">
        <v>13</v>
      </c>
    </row>
    <row r="198" spans="1:11" x14ac:dyDescent="0.2">
      <c r="A198">
        <v>196</v>
      </c>
      <c r="B198">
        <v>1.63333333333333</v>
      </c>
      <c r="C198">
        <v>27</v>
      </c>
      <c r="D198">
        <v>-1.5384616</v>
      </c>
      <c r="E198">
        <v>0</v>
      </c>
      <c r="F198">
        <v>1.0824036088601099</v>
      </c>
      <c r="G198">
        <v>51.3</v>
      </c>
      <c r="H198">
        <v>-2.9230769753456101</v>
      </c>
      <c r="I198">
        <v>0</v>
      </c>
      <c r="J198">
        <v>2.0565668568342002</v>
      </c>
      <c r="K198">
        <v>13</v>
      </c>
    </row>
    <row r="199" spans="1:11" x14ac:dyDescent="0.2">
      <c r="A199">
        <v>197</v>
      </c>
      <c r="B199">
        <v>1.6416666666666699</v>
      </c>
      <c r="C199">
        <v>27</v>
      </c>
      <c r="D199">
        <v>-1.5384616</v>
      </c>
      <c r="E199">
        <v>0</v>
      </c>
      <c r="F199">
        <v>0.92946504225875604</v>
      </c>
      <c r="G199">
        <v>51.3</v>
      </c>
      <c r="H199">
        <v>-2.9230769753456101</v>
      </c>
      <c r="I199">
        <v>0</v>
      </c>
      <c r="J199">
        <v>1.7659835802916399</v>
      </c>
      <c r="K199">
        <v>13</v>
      </c>
    </row>
    <row r="200" spans="1:11" x14ac:dyDescent="0.2">
      <c r="A200">
        <v>198</v>
      </c>
      <c r="B200">
        <v>1.65</v>
      </c>
      <c r="C200">
        <v>27</v>
      </c>
      <c r="D200">
        <v>-1.3846153999999999</v>
      </c>
      <c r="E200">
        <v>0</v>
      </c>
      <c r="F200">
        <v>0.92307684092949205</v>
      </c>
      <c r="G200">
        <v>51.3</v>
      </c>
      <c r="H200">
        <v>-2.6307693004608201</v>
      </c>
      <c r="I200">
        <v>0</v>
      </c>
      <c r="J200">
        <v>1.7538459977660401</v>
      </c>
      <c r="K200">
        <v>13</v>
      </c>
    </row>
    <row r="201" spans="1:11" x14ac:dyDescent="0.2">
      <c r="A201">
        <v>199</v>
      </c>
      <c r="B201">
        <v>1.6583333333333301</v>
      </c>
      <c r="C201">
        <v>27</v>
      </c>
      <c r="D201">
        <v>-1.5384616</v>
      </c>
      <c r="E201">
        <v>0</v>
      </c>
      <c r="F201">
        <v>0.84265005247428704</v>
      </c>
      <c r="G201">
        <v>51.3</v>
      </c>
      <c r="H201">
        <v>-2.9230769753456101</v>
      </c>
      <c r="I201">
        <v>0</v>
      </c>
      <c r="J201">
        <v>1.60103509970114</v>
      </c>
      <c r="K201">
        <v>13</v>
      </c>
    </row>
    <row r="202" spans="1:11" x14ac:dyDescent="0.2">
      <c r="A202">
        <v>200</v>
      </c>
      <c r="B202">
        <v>1.6666666666666701</v>
      </c>
      <c r="C202">
        <v>27</v>
      </c>
      <c r="D202">
        <v>-1.5384616</v>
      </c>
      <c r="E202">
        <v>0</v>
      </c>
      <c r="F202">
        <v>1.0824036088601099</v>
      </c>
      <c r="G202">
        <v>51.3</v>
      </c>
      <c r="H202">
        <v>-2.9230769753456101</v>
      </c>
      <c r="I202">
        <v>0</v>
      </c>
      <c r="J202">
        <v>2.0565668568342002</v>
      </c>
      <c r="K202">
        <v>13</v>
      </c>
    </row>
    <row r="203" spans="1:11" x14ac:dyDescent="0.2">
      <c r="A203">
        <v>201</v>
      </c>
      <c r="B203">
        <v>1.675</v>
      </c>
      <c r="C203">
        <v>27</v>
      </c>
      <c r="D203">
        <v>-1.6153846000000001</v>
      </c>
      <c r="E203">
        <v>0</v>
      </c>
      <c r="F203">
        <v>1.0029543097242799</v>
      </c>
      <c r="G203">
        <v>51.3</v>
      </c>
      <c r="H203">
        <v>-3.06923069953918</v>
      </c>
      <c r="I203">
        <v>0</v>
      </c>
      <c r="J203">
        <v>1.90561318847613</v>
      </c>
      <c r="K203">
        <v>13</v>
      </c>
    </row>
    <row r="204" spans="1:11" x14ac:dyDescent="0.2">
      <c r="A204">
        <v>202</v>
      </c>
      <c r="B204">
        <v>1.68333333333333</v>
      </c>
      <c r="C204">
        <v>27</v>
      </c>
      <c r="D204">
        <v>-1.9230769000000001</v>
      </c>
      <c r="E204">
        <v>0</v>
      </c>
      <c r="F204">
        <v>1.0714146263836</v>
      </c>
      <c r="G204">
        <v>51.3</v>
      </c>
      <c r="H204">
        <v>-3.6538460493087799</v>
      </c>
      <c r="I204">
        <v>0</v>
      </c>
      <c r="J204">
        <v>2.0356877901288302</v>
      </c>
      <c r="K204">
        <v>13</v>
      </c>
    </row>
    <row r="205" spans="1:11" x14ac:dyDescent="0.2">
      <c r="A205">
        <v>203</v>
      </c>
      <c r="B205">
        <v>1.69166666666667</v>
      </c>
      <c r="C205">
        <v>27</v>
      </c>
      <c r="D205">
        <v>-1.3846153999999999</v>
      </c>
      <c r="E205">
        <v>0</v>
      </c>
      <c r="F205">
        <v>1.2733034294665</v>
      </c>
      <c r="G205">
        <v>51.3</v>
      </c>
      <c r="H205">
        <v>-2.6307693004608201</v>
      </c>
      <c r="I205">
        <v>0</v>
      </c>
      <c r="J205">
        <v>2.4192765159863399</v>
      </c>
      <c r="K205">
        <v>13</v>
      </c>
    </row>
    <row r="206" spans="1:11" x14ac:dyDescent="0.2">
      <c r="A206">
        <v>204</v>
      </c>
      <c r="B206">
        <v>1.7</v>
      </c>
      <c r="C206">
        <v>27</v>
      </c>
      <c r="D206">
        <v>-1.7692307</v>
      </c>
      <c r="E206">
        <v>0</v>
      </c>
      <c r="F206">
        <v>1.4225571673577699</v>
      </c>
      <c r="G206">
        <v>51.3</v>
      </c>
      <c r="H206">
        <v>-3.3615383744239802</v>
      </c>
      <c r="I206">
        <v>0</v>
      </c>
      <c r="J206">
        <v>2.7028586179797598</v>
      </c>
      <c r="K206">
        <v>13</v>
      </c>
    </row>
    <row r="207" spans="1:11" x14ac:dyDescent="0.2">
      <c r="A207">
        <v>205</v>
      </c>
      <c r="B207">
        <v>1.7083333333333299</v>
      </c>
      <c r="C207">
        <v>27</v>
      </c>
      <c r="D207">
        <v>-1.6923077</v>
      </c>
      <c r="E207">
        <v>0</v>
      </c>
      <c r="F207">
        <v>0.99108446477268397</v>
      </c>
      <c r="G207">
        <v>51.3</v>
      </c>
      <c r="H207">
        <v>-3.2153846502304102</v>
      </c>
      <c r="I207">
        <v>0</v>
      </c>
      <c r="J207">
        <v>1.8830604830680999</v>
      </c>
      <c r="K207">
        <v>13</v>
      </c>
    </row>
    <row r="208" spans="1:11" x14ac:dyDescent="0.2">
      <c r="A208">
        <v>206</v>
      </c>
      <c r="B208">
        <v>1.7166666666666699</v>
      </c>
      <c r="C208">
        <v>27</v>
      </c>
      <c r="D208">
        <v>-1.6923077</v>
      </c>
      <c r="E208">
        <v>0</v>
      </c>
      <c r="F208">
        <v>1.20157682977503</v>
      </c>
      <c r="G208">
        <v>51.3</v>
      </c>
      <c r="H208">
        <v>-3.2153846502304102</v>
      </c>
      <c r="I208">
        <v>0</v>
      </c>
      <c r="J208">
        <v>2.2829959765725598</v>
      </c>
      <c r="K208">
        <v>13</v>
      </c>
    </row>
    <row r="209" spans="1:11" x14ac:dyDescent="0.2">
      <c r="A209">
        <v>207</v>
      </c>
      <c r="B209">
        <v>1.7250000000000001</v>
      </c>
      <c r="C209">
        <v>27</v>
      </c>
      <c r="D209">
        <v>-2.1538463000000001</v>
      </c>
      <c r="E209">
        <v>0</v>
      </c>
      <c r="F209">
        <v>1.2307690003743299</v>
      </c>
      <c r="G209">
        <v>51.3</v>
      </c>
      <c r="H209">
        <v>-4.0923079013824504</v>
      </c>
      <c r="I209">
        <v>0</v>
      </c>
      <c r="J209">
        <v>2.3384611007112301</v>
      </c>
      <c r="K209">
        <v>13</v>
      </c>
    </row>
    <row r="210" spans="1:11" x14ac:dyDescent="0.2">
      <c r="A210">
        <v>208</v>
      </c>
      <c r="B210">
        <v>1.7333333333333301</v>
      </c>
      <c r="C210">
        <v>27</v>
      </c>
      <c r="D210">
        <v>-1.4615384</v>
      </c>
      <c r="E210">
        <v>0</v>
      </c>
      <c r="F210">
        <v>0.74579697113073595</v>
      </c>
      <c r="G210">
        <v>51.3</v>
      </c>
      <c r="H210">
        <v>-2.7769230246543901</v>
      </c>
      <c r="I210">
        <v>0</v>
      </c>
      <c r="J210">
        <v>1.4170142451484</v>
      </c>
      <c r="K210">
        <v>13</v>
      </c>
    </row>
    <row r="211" spans="1:11" x14ac:dyDescent="0.2">
      <c r="A211">
        <v>209</v>
      </c>
      <c r="B211">
        <v>1.74166666666667</v>
      </c>
      <c r="C211">
        <v>27.076923000000001</v>
      </c>
      <c r="D211">
        <v>-2.6923077000000002</v>
      </c>
      <c r="E211">
        <v>0.26641920296176702</v>
      </c>
      <c r="F211">
        <v>2.33319241409114</v>
      </c>
      <c r="G211">
        <v>51.446154403686499</v>
      </c>
      <c r="H211">
        <v>-5.1153846502304097</v>
      </c>
      <c r="I211">
        <v>0.50619648562735697</v>
      </c>
      <c r="J211">
        <v>4.4330655867731599</v>
      </c>
      <c r="K211">
        <v>13</v>
      </c>
    </row>
    <row r="212" spans="1:11" x14ac:dyDescent="0.2">
      <c r="A212">
        <v>210</v>
      </c>
      <c r="B212">
        <v>1.75</v>
      </c>
      <c r="C212">
        <v>27</v>
      </c>
      <c r="D212">
        <v>-1.5384616</v>
      </c>
      <c r="E212">
        <v>0</v>
      </c>
      <c r="F212">
        <v>1.21626061358809</v>
      </c>
      <c r="G212">
        <v>51.3</v>
      </c>
      <c r="H212">
        <v>-2.9230769753456101</v>
      </c>
      <c r="I212">
        <v>0</v>
      </c>
      <c r="J212">
        <v>2.3108951658173802</v>
      </c>
      <c r="K212">
        <v>13</v>
      </c>
    </row>
    <row r="213" spans="1:11" x14ac:dyDescent="0.2">
      <c r="A213">
        <v>211</v>
      </c>
      <c r="B213">
        <v>1.75833333333333</v>
      </c>
      <c r="C213">
        <v>27</v>
      </c>
      <c r="D213">
        <v>-1.6923077</v>
      </c>
      <c r="E213">
        <v>0</v>
      </c>
      <c r="F213">
        <v>0.82131364814025198</v>
      </c>
      <c r="G213">
        <v>51.3</v>
      </c>
      <c r="H213">
        <v>-3.2153846502304102</v>
      </c>
      <c r="I213">
        <v>0</v>
      </c>
      <c r="J213">
        <v>1.5604959314664799</v>
      </c>
      <c r="K213">
        <v>13</v>
      </c>
    </row>
    <row r="214" spans="1:11" x14ac:dyDescent="0.2">
      <c r="A214">
        <v>212</v>
      </c>
      <c r="B214">
        <v>1.7666666666666699</v>
      </c>
      <c r="C214">
        <v>27</v>
      </c>
      <c r="D214">
        <v>-2.1538463000000001</v>
      </c>
      <c r="E214">
        <v>0</v>
      </c>
      <c r="F214">
        <v>1.1665959790931399</v>
      </c>
      <c r="G214">
        <v>51.3</v>
      </c>
      <c r="H214">
        <v>-4.0923079013824504</v>
      </c>
      <c r="I214">
        <v>0</v>
      </c>
      <c r="J214">
        <v>2.2165323602769602</v>
      </c>
      <c r="K214">
        <v>13</v>
      </c>
    </row>
    <row r="215" spans="1:11" x14ac:dyDescent="0.2">
      <c r="A215">
        <v>213</v>
      </c>
      <c r="B215">
        <v>1.7749999999999999</v>
      </c>
      <c r="C215">
        <v>27</v>
      </c>
      <c r="D215">
        <v>-1.4615384</v>
      </c>
      <c r="E215">
        <v>0</v>
      </c>
      <c r="F215">
        <v>1.21626068144321</v>
      </c>
      <c r="G215">
        <v>51.3</v>
      </c>
      <c r="H215">
        <v>-2.7769230246543901</v>
      </c>
      <c r="I215">
        <v>0</v>
      </c>
      <c r="J215">
        <v>2.3108952947421</v>
      </c>
      <c r="K215">
        <v>13</v>
      </c>
    </row>
    <row r="216" spans="1:11" x14ac:dyDescent="0.2">
      <c r="A216">
        <v>214</v>
      </c>
      <c r="B216">
        <v>1.7833333333333301</v>
      </c>
      <c r="C216">
        <v>27</v>
      </c>
      <c r="D216">
        <v>-2.0769231000000001</v>
      </c>
      <c r="E216">
        <v>0</v>
      </c>
      <c r="F216">
        <v>1.1409535552850001</v>
      </c>
      <c r="G216">
        <v>51.3</v>
      </c>
      <c r="H216">
        <v>-3.9461539506912202</v>
      </c>
      <c r="I216">
        <v>0</v>
      </c>
      <c r="J216">
        <v>2.1678117550414999</v>
      </c>
      <c r="K216">
        <v>13</v>
      </c>
    </row>
    <row r="217" spans="1:11" x14ac:dyDescent="0.2">
      <c r="A217">
        <v>215</v>
      </c>
      <c r="B217">
        <v>1.7916666666666701</v>
      </c>
      <c r="C217">
        <v>27</v>
      </c>
      <c r="D217">
        <v>-2.3076922999999998</v>
      </c>
      <c r="E217">
        <v>0</v>
      </c>
      <c r="F217">
        <v>1.2639751494461799</v>
      </c>
      <c r="G217">
        <v>51.3</v>
      </c>
      <c r="H217">
        <v>-4.3846153497695903</v>
      </c>
      <c r="I217">
        <v>0</v>
      </c>
      <c r="J217">
        <v>2.40155278394775</v>
      </c>
      <c r="K217">
        <v>13</v>
      </c>
    </row>
    <row r="218" spans="1:11" x14ac:dyDescent="0.2">
      <c r="A218">
        <v>216</v>
      </c>
      <c r="B218">
        <v>1.8</v>
      </c>
      <c r="C218">
        <v>27</v>
      </c>
      <c r="D218">
        <v>-1.7692307</v>
      </c>
      <c r="E218">
        <v>0</v>
      </c>
      <c r="F218">
        <v>1.0490910214676501</v>
      </c>
      <c r="G218">
        <v>51.3</v>
      </c>
      <c r="H218">
        <v>-3.3615383744239802</v>
      </c>
      <c r="I218">
        <v>0</v>
      </c>
      <c r="J218">
        <v>1.9932729407885399</v>
      </c>
      <c r="K218">
        <v>13</v>
      </c>
    </row>
    <row r="219" spans="1:11" x14ac:dyDescent="0.2">
      <c r="A219">
        <v>217</v>
      </c>
      <c r="B219">
        <v>1.80833333333333</v>
      </c>
      <c r="C219">
        <v>27</v>
      </c>
      <c r="D219">
        <v>-1.8461539</v>
      </c>
      <c r="E219">
        <v>0</v>
      </c>
      <c r="F219">
        <v>1.65697380937293</v>
      </c>
      <c r="G219">
        <v>51.3</v>
      </c>
      <c r="H219">
        <v>-3.5076923251152001</v>
      </c>
      <c r="I219">
        <v>0</v>
      </c>
      <c r="J219">
        <v>3.1482502378085702</v>
      </c>
      <c r="K219">
        <v>13</v>
      </c>
    </row>
    <row r="220" spans="1:11" x14ac:dyDescent="0.2">
      <c r="A220">
        <v>218</v>
      </c>
      <c r="B220">
        <v>1.81666666666667</v>
      </c>
      <c r="C220">
        <v>27</v>
      </c>
      <c r="D220">
        <v>-1.6923077</v>
      </c>
      <c r="E220">
        <v>0</v>
      </c>
      <c r="F220">
        <v>1.20157682977503</v>
      </c>
      <c r="G220">
        <v>51.3</v>
      </c>
      <c r="H220">
        <v>-3.2153846502304102</v>
      </c>
      <c r="I220">
        <v>0</v>
      </c>
      <c r="J220">
        <v>2.2829959765725598</v>
      </c>
      <c r="K220">
        <v>13</v>
      </c>
    </row>
    <row r="221" spans="1:11" x14ac:dyDescent="0.2">
      <c r="A221">
        <v>219</v>
      </c>
      <c r="B221">
        <v>1.825</v>
      </c>
      <c r="C221">
        <v>27.153846999999999</v>
      </c>
      <c r="D221">
        <v>-3.2307692000000001</v>
      </c>
      <c r="E221">
        <v>0.53288246072388401</v>
      </c>
      <c r="F221">
        <v>4.4054834892657802</v>
      </c>
      <c r="G221">
        <v>51.592308807373001</v>
      </c>
      <c r="H221">
        <v>-6.1384613990783699</v>
      </c>
      <c r="I221">
        <v>1.01247667537538</v>
      </c>
      <c r="J221">
        <v>8.3704186296049805</v>
      </c>
      <c r="K221">
        <v>13</v>
      </c>
    </row>
    <row r="222" spans="1:11" x14ac:dyDescent="0.2">
      <c r="A222">
        <v>220</v>
      </c>
      <c r="B222">
        <v>1.8333333333333299</v>
      </c>
      <c r="C222">
        <v>27.076923000000001</v>
      </c>
      <c r="D222">
        <v>-2.0769231000000001</v>
      </c>
      <c r="E222">
        <v>0.26641920296176702</v>
      </c>
      <c r="F222">
        <v>1.68530013759538</v>
      </c>
      <c r="G222">
        <v>51.446154403686499</v>
      </c>
      <c r="H222">
        <v>-3.9461539506912202</v>
      </c>
      <c r="I222">
        <v>0.50619648562735697</v>
      </c>
      <c r="J222">
        <v>3.20207026143123</v>
      </c>
      <c r="K222">
        <v>13</v>
      </c>
    </row>
    <row r="223" spans="1:11" x14ac:dyDescent="0.2">
      <c r="A223">
        <v>221</v>
      </c>
      <c r="B223">
        <v>1.8416666666666699</v>
      </c>
      <c r="C223">
        <v>27</v>
      </c>
      <c r="D223">
        <v>-1.8461539</v>
      </c>
      <c r="E223">
        <v>0</v>
      </c>
      <c r="F223">
        <v>1.2917581538448899</v>
      </c>
      <c r="G223">
        <v>51.3</v>
      </c>
      <c r="H223">
        <v>-3.5076923251152001</v>
      </c>
      <c r="I223">
        <v>0</v>
      </c>
      <c r="J223">
        <v>2.4543404923052901</v>
      </c>
      <c r="K223">
        <v>13</v>
      </c>
    </row>
    <row r="224" spans="1:11" x14ac:dyDescent="0.2">
      <c r="A224">
        <v>222</v>
      </c>
      <c r="B224">
        <v>1.85</v>
      </c>
      <c r="C224">
        <v>27</v>
      </c>
      <c r="D224">
        <v>-1.9230769000000001</v>
      </c>
      <c r="E224">
        <v>0</v>
      </c>
      <c r="F224">
        <v>1.32789830823498</v>
      </c>
      <c r="G224">
        <v>51.3</v>
      </c>
      <c r="H224">
        <v>-3.6538460493087799</v>
      </c>
      <c r="I224">
        <v>0</v>
      </c>
      <c r="J224">
        <v>2.52300678564646</v>
      </c>
      <c r="K224">
        <v>13</v>
      </c>
    </row>
    <row r="225" spans="1:11" x14ac:dyDescent="0.2">
      <c r="A225">
        <v>223</v>
      </c>
      <c r="B225">
        <v>1.8583333333333301</v>
      </c>
      <c r="C225">
        <v>27</v>
      </c>
      <c r="D225">
        <v>-2.1538463000000001</v>
      </c>
      <c r="E225">
        <v>0</v>
      </c>
      <c r="F225">
        <v>1.2307690003743299</v>
      </c>
      <c r="G225">
        <v>51.3</v>
      </c>
      <c r="H225">
        <v>-4.0923079013824504</v>
      </c>
      <c r="I225">
        <v>0</v>
      </c>
      <c r="J225">
        <v>2.3384611007112301</v>
      </c>
      <c r="K225">
        <v>13</v>
      </c>
    </row>
    <row r="226" spans="1:11" x14ac:dyDescent="0.2">
      <c r="A226">
        <v>224</v>
      </c>
      <c r="B226">
        <v>1.86666666666667</v>
      </c>
      <c r="C226">
        <v>27</v>
      </c>
      <c r="D226">
        <v>-1.8461539</v>
      </c>
      <c r="E226">
        <v>0</v>
      </c>
      <c r="F226">
        <v>1.40582055601598</v>
      </c>
      <c r="G226">
        <v>51.3</v>
      </c>
      <c r="H226">
        <v>-3.5076923251152001</v>
      </c>
      <c r="I226">
        <v>0</v>
      </c>
      <c r="J226">
        <v>2.67105905643036</v>
      </c>
      <c r="K226">
        <v>13</v>
      </c>
    </row>
    <row r="227" spans="1:11" x14ac:dyDescent="0.2">
      <c r="A227">
        <v>225</v>
      </c>
      <c r="B227">
        <v>1.875</v>
      </c>
      <c r="C227">
        <v>27</v>
      </c>
      <c r="D227">
        <v>-1.3846153999999999</v>
      </c>
      <c r="E227">
        <v>0</v>
      </c>
      <c r="F227">
        <v>1.5951108257948901</v>
      </c>
      <c r="G227">
        <v>51.3</v>
      </c>
      <c r="H227">
        <v>-2.6307693004608201</v>
      </c>
      <c r="I227">
        <v>0</v>
      </c>
      <c r="J227">
        <v>3.0307105690102998</v>
      </c>
      <c r="K227">
        <v>13</v>
      </c>
    </row>
    <row r="228" spans="1:11" x14ac:dyDescent="0.2">
      <c r="A228">
        <v>226</v>
      </c>
      <c r="B228">
        <v>1.88333333333333</v>
      </c>
      <c r="C228">
        <v>27</v>
      </c>
      <c r="D228">
        <v>-1.2307693</v>
      </c>
      <c r="E228">
        <v>0</v>
      </c>
      <c r="F228">
        <v>0.97300843941367599</v>
      </c>
      <c r="G228">
        <v>51.3</v>
      </c>
      <c r="H228">
        <v>-2.33846162557602</v>
      </c>
      <c r="I228">
        <v>0</v>
      </c>
      <c r="J228">
        <v>1.8487160348859799</v>
      </c>
      <c r="K228">
        <v>13</v>
      </c>
    </row>
    <row r="229" spans="1:11" x14ac:dyDescent="0.2">
      <c r="A229">
        <v>227</v>
      </c>
      <c r="B229">
        <v>1.8916666666666699</v>
      </c>
      <c r="C229">
        <v>27</v>
      </c>
      <c r="D229">
        <v>-1.8461539</v>
      </c>
      <c r="E229">
        <v>0</v>
      </c>
      <c r="F229">
        <v>1.0986813307262</v>
      </c>
      <c r="G229">
        <v>51.3</v>
      </c>
      <c r="H229">
        <v>-3.5076923251152001</v>
      </c>
      <c r="I229">
        <v>0</v>
      </c>
      <c r="J229">
        <v>2.0874945283797799</v>
      </c>
      <c r="K229">
        <v>13</v>
      </c>
    </row>
    <row r="230" spans="1:11" x14ac:dyDescent="0.2">
      <c r="A230">
        <v>228</v>
      </c>
      <c r="B230">
        <v>1.9</v>
      </c>
      <c r="C230">
        <v>27</v>
      </c>
      <c r="D230">
        <v>-1.8461539</v>
      </c>
      <c r="E230">
        <v>0</v>
      </c>
      <c r="F230">
        <v>1.1665962542081401</v>
      </c>
      <c r="G230">
        <v>51.3</v>
      </c>
      <c r="H230">
        <v>-3.5076923251152001</v>
      </c>
      <c r="I230">
        <v>0</v>
      </c>
      <c r="J230">
        <v>2.2165328829954598</v>
      </c>
      <c r="K230">
        <v>13</v>
      </c>
    </row>
    <row r="231" spans="1:11" x14ac:dyDescent="0.2">
      <c r="A231">
        <v>229</v>
      </c>
      <c r="B231">
        <v>1.9083333333333301</v>
      </c>
      <c r="C231">
        <v>27</v>
      </c>
      <c r="D231">
        <v>-1.6153846000000001</v>
      </c>
      <c r="E231">
        <v>0</v>
      </c>
      <c r="F231">
        <v>1.0769231640375501</v>
      </c>
      <c r="G231">
        <v>51.3</v>
      </c>
      <c r="H231">
        <v>-3.06923069953918</v>
      </c>
      <c r="I231">
        <v>0</v>
      </c>
      <c r="J231">
        <v>2.0461540116713501</v>
      </c>
      <c r="K231">
        <v>13</v>
      </c>
    </row>
    <row r="232" spans="1:11" x14ac:dyDescent="0.2">
      <c r="A232">
        <v>230</v>
      </c>
      <c r="B232">
        <v>1.9166666666666701</v>
      </c>
      <c r="C232">
        <v>27.153846999999999</v>
      </c>
      <c r="D232">
        <v>-2.5384614000000001</v>
      </c>
      <c r="E232">
        <v>0.53288246072388401</v>
      </c>
      <c r="F232">
        <v>3.1037294430780098</v>
      </c>
      <c r="G232">
        <v>51.592308807373001</v>
      </c>
      <c r="H232">
        <v>-4.82307674884796</v>
      </c>
      <c r="I232">
        <v>1.01247667537538</v>
      </c>
      <c r="J232">
        <v>5.8970859418482204</v>
      </c>
      <c r="K232">
        <v>13</v>
      </c>
    </row>
    <row r="233" spans="1:11" x14ac:dyDescent="0.2">
      <c r="A233">
        <v>231</v>
      </c>
      <c r="B233">
        <v>1.925</v>
      </c>
      <c r="C233">
        <v>27</v>
      </c>
      <c r="D233">
        <v>-1.6923077</v>
      </c>
      <c r="E233">
        <v>0</v>
      </c>
      <c r="F233">
        <v>1.2639750914074099</v>
      </c>
      <c r="G233">
        <v>51.3</v>
      </c>
      <c r="H233">
        <v>-3.2153846502304102</v>
      </c>
      <c r="I233">
        <v>0</v>
      </c>
      <c r="J233">
        <v>2.4015526736740802</v>
      </c>
      <c r="K233">
        <v>13</v>
      </c>
    </row>
    <row r="234" spans="1:11" x14ac:dyDescent="0.2">
      <c r="A234">
        <v>232</v>
      </c>
      <c r="B234">
        <v>1.93333333333333</v>
      </c>
      <c r="C234">
        <v>27</v>
      </c>
      <c r="D234">
        <v>-1.8461539</v>
      </c>
      <c r="E234">
        <v>0</v>
      </c>
      <c r="F234">
        <v>1.40582055601598</v>
      </c>
      <c r="G234">
        <v>51.3</v>
      </c>
      <c r="H234">
        <v>-3.5076923251152001</v>
      </c>
      <c r="I234">
        <v>0</v>
      </c>
      <c r="J234">
        <v>2.67105905643036</v>
      </c>
      <c r="K234">
        <v>13</v>
      </c>
    </row>
    <row r="235" spans="1:11" x14ac:dyDescent="0.2">
      <c r="A235">
        <v>233</v>
      </c>
      <c r="B235">
        <v>1.94166666666667</v>
      </c>
      <c r="C235">
        <v>27.076923000000001</v>
      </c>
      <c r="D235">
        <v>-2</v>
      </c>
      <c r="E235">
        <v>0.26641920296176702</v>
      </c>
      <c r="F235">
        <v>1.46759877141069</v>
      </c>
      <c r="G235">
        <v>51.446154403686499</v>
      </c>
      <c r="H235">
        <v>-3.8</v>
      </c>
      <c r="I235">
        <v>0.50619648562735697</v>
      </c>
      <c r="J235">
        <v>2.7884376656802998</v>
      </c>
      <c r="K235">
        <v>13</v>
      </c>
    </row>
    <row r="236" spans="1:11" x14ac:dyDescent="0.2">
      <c r="A236">
        <v>234</v>
      </c>
      <c r="B236">
        <v>1.95</v>
      </c>
      <c r="C236">
        <v>27</v>
      </c>
      <c r="D236">
        <v>-1.8461539</v>
      </c>
      <c r="E236">
        <v>0</v>
      </c>
      <c r="F236">
        <v>1.2307692611446699</v>
      </c>
      <c r="G236">
        <v>51.3</v>
      </c>
      <c r="H236">
        <v>-3.5076923251152001</v>
      </c>
      <c r="I236">
        <v>0</v>
      </c>
      <c r="J236">
        <v>2.3384615961748798</v>
      </c>
      <c r="K236">
        <v>13</v>
      </c>
    </row>
    <row r="237" spans="1:11" x14ac:dyDescent="0.2">
      <c r="A237">
        <v>235</v>
      </c>
      <c r="B237">
        <v>1.9583333333333299</v>
      </c>
      <c r="C237">
        <v>27</v>
      </c>
      <c r="D237">
        <v>-1.5384616</v>
      </c>
      <c r="E237">
        <v>0</v>
      </c>
      <c r="F237">
        <v>0.84265005247428704</v>
      </c>
      <c r="G237">
        <v>51.3</v>
      </c>
      <c r="H237">
        <v>-2.9230769753456101</v>
      </c>
      <c r="I237">
        <v>0</v>
      </c>
      <c r="J237">
        <v>1.60103509970114</v>
      </c>
      <c r="K237">
        <v>13</v>
      </c>
    </row>
    <row r="238" spans="1:11" x14ac:dyDescent="0.2">
      <c r="A238">
        <v>236</v>
      </c>
      <c r="B238">
        <v>1.9666666666666699</v>
      </c>
      <c r="C238">
        <v>27</v>
      </c>
      <c r="D238">
        <v>-1.6923077</v>
      </c>
      <c r="E238">
        <v>0</v>
      </c>
      <c r="F238">
        <v>1.20157682977503</v>
      </c>
      <c r="G238">
        <v>51.3</v>
      </c>
      <c r="H238">
        <v>-3.2153846502304102</v>
      </c>
      <c r="I238">
        <v>0</v>
      </c>
      <c r="J238">
        <v>2.2829959765725598</v>
      </c>
      <c r="K238">
        <v>13</v>
      </c>
    </row>
    <row r="239" spans="1:11" x14ac:dyDescent="0.2">
      <c r="A239">
        <v>237</v>
      </c>
      <c r="B239">
        <v>1.9750000000000001</v>
      </c>
      <c r="C239">
        <v>27.076923000000001</v>
      </c>
      <c r="D239">
        <v>-2.0769231000000001</v>
      </c>
      <c r="E239">
        <v>0.26641920296176702</v>
      </c>
      <c r="F239">
        <v>1.68530013759538</v>
      </c>
      <c r="G239">
        <v>51.446154403686499</v>
      </c>
      <c r="H239">
        <v>-3.9461539506912202</v>
      </c>
      <c r="I239">
        <v>0.50619648562735697</v>
      </c>
      <c r="J239">
        <v>3.20207026143123</v>
      </c>
      <c r="K239">
        <v>13</v>
      </c>
    </row>
    <row r="240" spans="1:11" x14ac:dyDescent="0.2">
      <c r="A240">
        <v>238</v>
      </c>
      <c r="B240">
        <v>1.9833333333333301</v>
      </c>
      <c r="C240">
        <v>27</v>
      </c>
      <c r="D240">
        <v>-1.6923077</v>
      </c>
      <c r="E240">
        <v>0</v>
      </c>
      <c r="F240">
        <v>1.0658773710703799</v>
      </c>
      <c r="G240">
        <v>51.3</v>
      </c>
      <c r="H240">
        <v>-3.2153846502304102</v>
      </c>
      <c r="I240">
        <v>0</v>
      </c>
      <c r="J240">
        <v>2.02516700503373</v>
      </c>
      <c r="K240">
        <v>13</v>
      </c>
    </row>
    <row r="241" spans="1:11" x14ac:dyDescent="0.2">
      <c r="A241">
        <v>239</v>
      </c>
      <c r="B241">
        <v>1.99166666666667</v>
      </c>
      <c r="C241">
        <v>27</v>
      </c>
      <c r="D241">
        <v>-1.7692307</v>
      </c>
      <c r="E241">
        <v>0</v>
      </c>
      <c r="F241">
        <v>0.79940822474226403</v>
      </c>
      <c r="G241">
        <v>51.3</v>
      </c>
      <c r="H241">
        <v>-3.3615383744239802</v>
      </c>
      <c r="I241">
        <v>0</v>
      </c>
      <c r="J241">
        <v>1.5188756270103001</v>
      </c>
      <c r="K241">
        <v>13</v>
      </c>
    </row>
    <row r="242" spans="1:11" x14ac:dyDescent="0.2">
      <c r="A242">
        <v>240</v>
      </c>
      <c r="B242">
        <v>2</v>
      </c>
      <c r="C242">
        <v>27</v>
      </c>
      <c r="D242">
        <v>-2.4615385999999999</v>
      </c>
      <c r="E242">
        <v>0</v>
      </c>
      <c r="F242">
        <v>1.3367803457116501</v>
      </c>
      <c r="G242">
        <v>51.3</v>
      </c>
      <c r="H242">
        <v>-4.67692325115204</v>
      </c>
      <c r="I242">
        <v>0</v>
      </c>
      <c r="J242">
        <v>2.53988265685213</v>
      </c>
      <c r="K242">
        <v>13</v>
      </c>
    </row>
    <row r="243" spans="1:11" x14ac:dyDescent="0.2">
      <c r="A243">
        <v>241</v>
      </c>
      <c r="B243">
        <v>2.0083333333333302</v>
      </c>
      <c r="C243">
        <v>27</v>
      </c>
      <c r="D243">
        <v>-2.3076922999999998</v>
      </c>
      <c r="E243">
        <v>0</v>
      </c>
      <c r="F243">
        <v>0.821313737460038</v>
      </c>
      <c r="G243">
        <v>51.3</v>
      </c>
      <c r="H243">
        <v>-4.3846153497695903</v>
      </c>
      <c r="I243">
        <v>0</v>
      </c>
      <c r="J243">
        <v>1.5604961011740699</v>
      </c>
      <c r="K243">
        <v>13</v>
      </c>
    </row>
    <row r="244" spans="1:11" x14ac:dyDescent="0.2">
      <c r="A244">
        <v>242</v>
      </c>
      <c r="B244">
        <v>2.0166666666666702</v>
      </c>
      <c r="C244">
        <v>27</v>
      </c>
      <c r="D244">
        <v>-2.2307692000000001</v>
      </c>
      <c r="E244">
        <v>0</v>
      </c>
      <c r="F244">
        <v>1.04909096028171</v>
      </c>
      <c r="G244">
        <v>51.3</v>
      </c>
      <c r="H244">
        <v>-4.2384613990783704</v>
      </c>
      <c r="I244">
        <v>0</v>
      </c>
      <c r="J244">
        <v>1.99327282453525</v>
      </c>
      <c r="K244">
        <v>13</v>
      </c>
    </row>
    <row r="245" spans="1:11" x14ac:dyDescent="0.2">
      <c r="A245">
        <v>243</v>
      </c>
      <c r="B245">
        <v>2.0249999999999999</v>
      </c>
      <c r="C245">
        <v>27</v>
      </c>
      <c r="D245">
        <v>-1.5384616</v>
      </c>
      <c r="E245">
        <v>0</v>
      </c>
      <c r="F245">
        <v>1.21626061358809</v>
      </c>
      <c r="G245">
        <v>51.3</v>
      </c>
      <c r="H245">
        <v>-2.9230769753456101</v>
      </c>
      <c r="I245">
        <v>0</v>
      </c>
      <c r="J245">
        <v>2.3108951658173802</v>
      </c>
      <c r="K245">
        <v>13</v>
      </c>
    </row>
    <row r="246" spans="1:11" x14ac:dyDescent="0.2">
      <c r="A246">
        <v>244</v>
      </c>
      <c r="B246">
        <v>2.0333333333333301</v>
      </c>
      <c r="C246">
        <v>27</v>
      </c>
      <c r="D246">
        <v>-1.3846153999999999</v>
      </c>
      <c r="E246">
        <v>0</v>
      </c>
      <c r="F246">
        <v>0.83559840857568501</v>
      </c>
      <c r="G246">
        <v>51.3</v>
      </c>
      <c r="H246">
        <v>-2.6307693004608201</v>
      </c>
      <c r="I246">
        <v>0</v>
      </c>
      <c r="J246">
        <v>1.5876369762938001</v>
      </c>
      <c r="K246">
        <v>13</v>
      </c>
    </row>
    <row r="247" spans="1:11" x14ac:dyDescent="0.2">
      <c r="A247">
        <v>245</v>
      </c>
      <c r="B247">
        <v>2.0416666666666701</v>
      </c>
      <c r="C247">
        <v>27</v>
      </c>
      <c r="D247">
        <v>-1.4615384</v>
      </c>
      <c r="E247">
        <v>0</v>
      </c>
      <c r="F247">
        <v>1.0088367477873901</v>
      </c>
      <c r="G247">
        <v>51.3</v>
      </c>
      <c r="H247">
        <v>-2.7769230246543901</v>
      </c>
      <c r="I247">
        <v>0</v>
      </c>
      <c r="J247">
        <v>1.9167898207960401</v>
      </c>
      <c r="K247">
        <v>13</v>
      </c>
    </row>
    <row r="248" spans="1:11" x14ac:dyDescent="0.2">
      <c r="A248">
        <v>246</v>
      </c>
      <c r="B248">
        <v>2.0499999999999998</v>
      </c>
      <c r="C248">
        <v>27</v>
      </c>
      <c r="D248">
        <v>-1.7692307</v>
      </c>
      <c r="E248">
        <v>0</v>
      </c>
      <c r="F248">
        <v>0.97300864203658899</v>
      </c>
      <c r="G248">
        <v>51.3</v>
      </c>
      <c r="H248">
        <v>-3.3615383744239802</v>
      </c>
      <c r="I248">
        <v>0</v>
      </c>
      <c r="J248">
        <v>1.8487164198695201</v>
      </c>
      <c r="K248">
        <v>13</v>
      </c>
    </row>
    <row r="249" spans="1:11" x14ac:dyDescent="0.2">
      <c r="A249">
        <v>247</v>
      </c>
      <c r="B249">
        <v>2.05833333333333</v>
      </c>
      <c r="C249">
        <v>27</v>
      </c>
      <c r="D249">
        <v>-1.2307693</v>
      </c>
      <c r="E249">
        <v>0</v>
      </c>
      <c r="F249">
        <v>0.89044891449430297</v>
      </c>
      <c r="G249">
        <v>51.3</v>
      </c>
      <c r="H249">
        <v>-2.33846162557602</v>
      </c>
      <c r="I249">
        <v>0</v>
      </c>
      <c r="J249">
        <v>1.69185293753918</v>
      </c>
      <c r="K249">
        <v>13</v>
      </c>
    </row>
    <row r="250" spans="1:11" x14ac:dyDescent="0.2">
      <c r="A250">
        <v>248</v>
      </c>
      <c r="B250">
        <v>2.06666666666667</v>
      </c>
      <c r="C250">
        <v>27</v>
      </c>
      <c r="D250">
        <v>-2</v>
      </c>
      <c r="E250">
        <v>0</v>
      </c>
      <c r="F250">
        <v>1.1094003924504601</v>
      </c>
      <c r="G250">
        <v>51.3</v>
      </c>
      <c r="H250">
        <v>-3.8</v>
      </c>
      <c r="I250">
        <v>0</v>
      </c>
      <c r="J250">
        <v>2.10786074565587</v>
      </c>
      <c r="K250">
        <v>13</v>
      </c>
    </row>
    <row r="251" spans="1:11" x14ac:dyDescent="0.2">
      <c r="A251">
        <v>249</v>
      </c>
      <c r="B251">
        <v>2.0750000000000002</v>
      </c>
      <c r="C251">
        <v>27</v>
      </c>
      <c r="D251">
        <v>-1.9230769000000001</v>
      </c>
      <c r="E251">
        <v>0</v>
      </c>
      <c r="F251">
        <v>0.99703718475418301</v>
      </c>
      <c r="G251">
        <v>51.3</v>
      </c>
      <c r="H251">
        <v>-3.6538460493087799</v>
      </c>
      <c r="I251">
        <v>0</v>
      </c>
      <c r="J251">
        <v>1.8943706510329501</v>
      </c>
      <c r="K251">
        <v>13</v>
      </c>
    </row>
    <row r="252" spans="1:11" x14ac:dyDescent="0.2">
      <c r="A252">
        <v>250</v>
      </c>
      <c r="B252">
        <v>2.0833333333333299</v>
      </c>
      <c r="C252">
        <v>27</v>
      </c>
      <c r="D252">
        <v>-1.3846153999999999</v>
      </c>
      <c r="E252">
        <v>0</v>
      </c>
      <c r="F252">
        <v>0.92307684092949205</v>
      </c>
      <c r="G252">
        <v>51.3</v>
      </c>
      <c r="H252">
        <v>-2.6307693004608201</v>
      </c>
      <c r="I252">
        <v>0</v>
      </c>
      <c r="J252">
        <v>1.7538459977660401</v>
      </c>
      <c r="K252">
        <v>13</v>
      </c>
    </row>
    <row r="253" spans="1:11" x14ac:dyDescent="0.2">
      <c r="A253">
        <v>251</v>
      </c>
      <c r="B253">
        <v>2.0916666666666699</v>
      </c>
      <c r="C253">
        <v>27</v>
      </c>
      <c r="D253">
        <v>-1.9230769000000001</v>
      </c>
      <c r="E253">
        <v>0</v>
      </c>
      <c r="F253">
        <v>0.99703718475418301</v>
      </c>
      <c r="G253">
        <v>51.3</v>
      </c>
      <c r="H253">
        <v>-3.6538460493087799</v>
      </c>
      <c r="I253">
        <v>0</v>
      </c>
      <c r="J253">
        <v>1.8943706510329501</v>
      </c>
      <c r="K253">
        <v>13</v>
      </c>
    </row>
    <row r="254" spans="1:11" x14ac:dyDescent="0.2">
      <c r="A254">
        <v>252</v>
      </c>
      <c r="B254">
        <v>2.1</v>
      </c>
      <c r="C254">
        <v>27</v>
      </c>
      <c r="D254">
        <v>-1.7692307</v>
      </c>
      <c r="E254">
        <v>0</v>
      </c>
      <c r="F254">
        <v>1.0490910214676501</v>
      </c>
      <c r="G254">
        <v>51.3</v>
      </c>
      <c r="H254">
        <v>-3.3615383744239802</v>
      </c>
      <c r="I254">
        <v>0</v>
      </c>
      <c r="J254">
        <v>1.9932729407885399</v>
      </c>
      <c r="K254">
        <v>13</v>
      </c>
    </row>
    <row r="255" spans="1:11" x14ac:dyDescent="0.2">
      <c r="A255">
        <v>253</v>
      </c>
      <c r="B255">
        <v>2.1083333333333298</v>
      </c>
      <c r="C255">
        <v>27</v>
      </c>
      <c r="D255">
        <v>-1.3076923</v>
      </c>
      <c r="E255">
        <v>0</v>
      </c>
      <c r="F255">
        <v>0.91016612357687099</v>
      </c>
      <c r="G255">
        <v>51.3</v>
      </c>
      <c r="H255">
        <v>-2.48461534976959</v>
      </c>
      <c r="I255">
        <v>0</v>
      </c>
      <c r="J255">
        <v>1.7293156347960601</v>
      </c>
      <c r="K255">
        <v>13</v>
      </c>
    </row>
    <row r="256" spans="1:11" x14ac:dyDescent="0.2">
      <c r="A256">
        <v>254</v>
      </c>
      <c r="B256">
        <v>2.1166666666666698</v>
      </c>
      <c r="C256">
        <v>27</v>
      </c>
      <c r="D256">
        <v>-1.6923077</v>
      </c>
      <c r="E256">
        <v>0</v>
      </c>
      <c r="F256">
        <v>1.3803352271787801</v>
      </c>
      <c r="G256">
        <v>51.3</v>
      </c>
      <c r="H256">
        <v>-3.2153846502304102</v>
      </c>
      <c r="I256">
        <v>0</v>
      </c>
      <c r="J256">
        <v>2.6226369316396698</v>
      </c>
      <c r="K256">
        <v>13</v>
      </c>
    </row>
    <row r="257" spans="1:11" x14ac:dyDescent="0.2">
      <c r="A257">
        <v>255</v>
      </c>
      <c r="B257">
        <v>2.125</v>
      </c>
      <c r="C257">
        <v>27</v>
      </c>
      <c r="D257">
        <v>-2</v>
      </c>
      <c r="E257">
        <v>0</v>
      </c>
      <c r="F257">
        <v>1.1766968108291</v>
      </c>
      <c r="G257">
        <v>51.3</v>
      </c>
      <c r="H257">
        <v>-3.8</v>
      </c>
      <c r="I257">
        <v>0</v>
      </c>
      <c r="J257">
        <v>2.2357239405753</v>
      </c>
      <c r="K257">
        <v>13</v>
      </c>
    </row>
    <row r="258" spans="1:11" x14ac:dyDescent="0.2">
      <c r="A258">
        <v>256</v>
      </c>
      <c r="B258">
        <v>2.1333333333333302</v>
      </c>
      <c r="C258">
        <v>27</v>
      </c>
      <c r="D258">
        <v>-2.1538463000000001</v>
      </c>
      <c r="E258">
        <v>0</v>
      </c>
      <c r="F258">
        <v>1.2307690003743299</v>
      </c>
      <c r="G258">
        <v>51.3</v>
      </c>
      <c r="H258">
        <v>-4.0923079013824504</v>
      </c>
      <c r="I258">
        <v>0</v>
      </c>
      <c r="J258">
        <v>2.3384611007112301</v>
      </c>
      <c r="K258">
        <v>13</v>
      </c>
    </row>
    <row r="259" spans="1:11" x14ac:dyDescent="0.2">
      <c r="A259">
        <v>257</v>
      </c>
      <c r="B259">
        <v>2.1416666666666702</v>
      </c>
      <c r="C259">
        <v>27</v>
      </c>
      <c r="D259">
        <v>-1.4615384</v>
      </c>
      <c r="E259">
        <v>0</v>
      </c>
      <c r="F259">
        <v>0.92946513105123396</v>
      </c>
      <c r="G259">
        <v>51.3</v>
      </c>
      <c r="H259">
        <v>-2.7769230246543901</v>
      </c>
      <c r="I259">
        <v>0</v>
      </c>
      <c r="J259">
        <v>1.76598374899734</v>
      </c>
      <c r="K259">
        <v>13</v>
      </c>
    </row>
    <row r="260" spans="1:11" x14ac:dyDescent="0.2">
      <c r="A260">
        <v>258</v>
      </c>
      <c r="B260">
        <v>2.15</v>
      </c>
      <c r="C260">
        <v>27</v>
      </c>
      <c r="D260">
        <v>-1.5384616</v>
      </c>
      <c r="E260">
        <v>0</v>
      </c>
      <c r="F260">
        <v>1.2779421090220999</v>
      </c>
      <c r="G260">
        <v>51.3</v>
      </c>
      <c r="H260">
        <v>-2.9230769753456101</v>
      </c>
      <c r="I260">
        <v>0</v>
      </c>
      <c r="J260">
        <v>2.42809000714198</v>
      </c>
      <c r="K260">
        <v>13</v>
      </c>
    </row>
    <row r="261" spans="1:11" x14ac:dyDescent="0.2">
      <c r="A261">
        <v>259</v>
      </c>
      <c r="B261">
        <v>2.1583333333333301</v>
      </c>
      <c r="C261">
        <v>27</v>
      </c>
      <c r="D261">
        <v>-1.5384616</v>
      </c>
      <c r="E261">
        <v>0</v>
      </c>
      <c r="F261">
        <v>0.84265005247428704</v>
      </c>
      <c r="G261">
        <v>51.3</v>
      </c>
      <c r="H261">
        <v>-2.9230769753456101</v>
      </c>
      <c r="I261">
        <v>0</v>
      </c>
      <c r="J261">
        <v>1.60103509970114</v>
      </c>
      <c r="K261">
        <v>13</v>
      </c>
    </row>
    <row r="262" spans="1:11" x14ac:dyDescent="0.2">
      <c r="A262">
        <v>260</v>
      </c>
      <c r="B262">
        <v>2.1666666666666701</v>
      </c>
      <c r="C262">
        <v>27</v>
      </c>
      <c r="D262">
        <v>-1.6153846000000001</v>
      </c>
      <c r="E262">
        <v>0</v>
      </c>
      <c r="F262">
        <v>1.2113859042159001</v>
      </c>
      <c r="G262">
        <v>51.3</v>
      </c>
      <c r="H262">
        <v>-3.06923069953918</v>
      </c>
      <c r="I262">
        <v>0</v>
      </c>
      <c r="J262">
        <v>2.3016332180101999</v>
      </c>
      <c r="K262">
        <v>13</v>
      </c>
    </row>
    <row r="263" spans="1:11" x14ac:dyDescent="0.2">
      <c r="A263">
        <v>261</v>
      </c>
      <c r="B263">
        <v>2.1749999999999998</v>
      </c>
      <c r="C263">
        <v>27</v>
      </c>
      <c r="D263">
        <v>-1.8461539</v>
      </c>
      <c r="E263">
        <v>0</v>
      </c>
      <c r="F263">
        <v>1.40582055601598</v>
      </c>
      <c r="G263">
        <v>51.3</v>
      </c>
      <c r="H263">
        <v>-3.5076923251152001</v>
      </c>
      <c r="I263">
        <v>0</v>
      </c>
      <c r="J263">
        <v>2.67105905643036</v>
      </c>
      <c r="K263">
        <v>13</v>
      </c>
    </row>
    <row r="264" spans="1:11" x14ac:dyDescent="0.2">
      <c r="A264">
        <v>262</v>
      </c>
      <c r="B264">
        <v>2.18333333333333</v>
      </c>
      <c r="C264">
        <v>27</v>
      </c>
      <c r="D264">
        <v>-1.7692307</v>
      </c>
      <c r="E264">
        <v>0</v>
      </c>
      <c r="F264">
        <v>1.24985216440286</v>
      </c>
      <c r="G264">
        <v>51.3</v>
      </c>
      <c r="H264">
        <v>-3.3615383744239802</v>
      </c>
      <c r="I264">
        <v>0</v>
      </c>
      <c r="J264">
        <v>2.3747191123654199</v>
      </c>
      <c r="K264">
        <v>13</v>
      </c>
    </row>
    <row r="265" spans="1:11" x14ac:dyDescent="0.2">
      <c r="A265">
        <v>263</v>
      </c>
      <c r="B265">
        <v>2.19166666666667</v>
      </c>
      <c r="C265">
        <v>27</v>
      </c>
      <c r="D265">
        <v>-1.8461539</v>
      </c>
      <c r="E265">
        <v>0</v>
      </c>
      <c r="F265">
        <v>1.0986813307262</v>
      </c>
      <c r="G265">
        <v>51.3</v>
      </c>
      <c r="H265">
        <v>-3.5076923251152001</v>
      </c>
      <c r="I265">
        <v>0</v>
      </c>
      <c r="J265">
        <v>2.0874945283797799</v>
      </c>
      <c r="K265">
        <v>13</v>
      </c>
    </row>
    <row r="266" spans="1:11" x14ac:dyDescent="0.2">
      <c r="A266">
        <v>264</v>
      </c>
      <c r="B266">
        <v>2.2000000000000002</v>
      </c>
      <c r="C266">
        <v>27</v>
      </c>
      <c r="D266">
        <v>-1.8461539</v>
      </c>
      <c r="E266">
        <v>0</v>
      </c>
      <c r="F266">
        <v>1.1665962542081401</v>
      </c>
      <c r="G266">
        <v>51.3</v>
      </c>
      <c r="H266">
        <v>-3.5076923251152001</v>
      </c>
      <c r="I266">
        <v>0</v>
      </c>
      <c r="J266">
        <v>2.2165328829954598</v>
      </c>
      <c r="K266">
        <v>13</v>
      </c>
    </row>
    <row r="267" spans="1:11" x14ac:dyDescent="0.2">
      <c r="A267">
        <v>265</v>
      </c>
      <c r="B267">
        <v>2.2083333333333299</v>
      </c>
      <c r="C267">
        <v>27</v>
      </c>
      <c r="D267">
        <v>-1.3846153999999999</v>
      </c>
      <c r="E267">
        <v>0</v>
      </c>
      <c r="F267">
        <v>1.00295414057998</v>
      </c>
      <c r="G267">
        <v>51.3</v>
      </c>
      <c r="H267">
        <v>-2.6307693004608201</v>
      </c>
      <c r="I267">
        <v>0</v>
      </c>
      <c r="J267">
        <v>1.9056128671019601</v>
      </c>
      <c r="K267">
        <v>13</v>
      </c>
    </row>
    <row r="268" spans="1:11" x14ac:dyDescent="0.2">
      <c r="A268">
        <v>266</v>
      </c>
      <c r="B268">
        <v>2.2166666666666699</v>
      </c>
      <c r="C268">
        <v>27</v>
      </c>
      <c r="D268">
        <v>-2.0769231000000001</v>
      </c>
      <c r="E268">
        <v>0</v>
      </c>
      <c r="F268">
        <v>1.2064912636084999</v>
      </c>
      <c r="G268">
        <v>51.3</v>
      </c>
      <c r="H268">
        <v>-3.9461539506912202</v>
      </c>
      <c r="I268">
        <v>0</v>
      </c>
      <c r="J268">
        <v>2.2923334008561498</v>
      </c>
      <c r="K268">
        <v>13</v>
      </c>
    </row>
    <row r="269" spans="1:11" x14ac:dyDescent="0.2">
      <c r="A269">
        <v>267</v>
      </c>
      <c r="B269">
        <v>2.2250000000000001</v>
      </c>
      <c r="C269">
        <v>27</v>
      </c>
      <c r="D269">
        <v>-1.6153846000000001</v>
      </c>
      <c r="E269">
        <v>0</v>
      </c>
      <c r="F269">
        <v>1.1461281146044799</v>
      </c>
      <c r="G269">
        <v>51.3</v>
      </c>
      <c r="H269">
        <v>-3.06923069953918</v>
      </c>
      <c r="I269">
        <v>0</v>
      </c>
      <c r="J269">
        <v>2.1776434177485</v>
      </c>
      <c r="K269">
        <v>13</v>
      </c>
    </row>
    <row r="270" spans="1:11" x14ac:dyDescent="0.2">
      <c r="A270">
        <v>268</v>
      </c>
      <c r="B270">
        <v>2.2333333333333298</v>
      </c>
      <c r="C270">
        <v>27</v>
      </c>
      <c r="D270">
        <v>-2</v>
      </c>
      <c r="E270">
        <v>0</v>
      </c>
      <c r="F270">
        <v>1.6641005886756901</v>
      </c>
      <c r="G270">
        <v>51.3</v>
      </c>
      <c r="H270">
        <v>-3.8</v>
      </c>
      <c r="I270">
        <v>0</v>
      </c>
      <c r="J270">
        <v>3.1617911184838099</v>
      </c>
      <c r="K270">
        <v>13</v>
      </c>
    </row>
    <row r="271" spans="1:11" x14ac:dyDescent="0.2">
      <c r="A271">
        <v>269</v>
      </c>
      <c r="B271">
        <v>2.2416666666666698</v>
      </c>
      <c r="C271">
        <v>27</v>
      </c>
      <c r="D271">
        <v>-1.5384616</v>
      </c>
      <c r="E271">
        <v>0</v>
      </c>
      <c r="F271">
        <v>0.84265005247428704</v>
      </c>
      <c r="G271">
        <v>51.3</v>
      </c>
      <c r="H271">
        <v>-2.9230769753456101</v>
      </c>
      <c r="I271">
        <v>0</v>
      </c>
      <c r="J271">
        <v>1.60103509970114</v>
      </c>
      <c r="K271">
        <v>13</v>
      </c>
    </row>
    <row r="272" spans="1:11" x14ac:dyDescent="0.2">
      <c r="A272">
        <v>270</v>
      </c>
      <c r="B272">
        <v>2.25</v>
      </c>
      <c r="C272">
        <v>27</v>
      </c>
      <c r="D272">
        <v>-1.8461539</v>
      </c>
      <c r="E272">
        <v>0</v>
      </c>
      <c r="F272">
        <v>1.2307692611446699</v>
      </c>
      <c r="G272">
        <v>51.3</v>
      </c>
      <c r="H272">
        <v>-3.5076923251152001</v>
      </c>
      <c r="I272">
        <v>0</v>
      </c>
      <c r="J272">
        <v>2.3384615961748798</v>
      </c>
      <c r="K272">
        <v>13</v>
      </c>
    </row>
    <row r="273" spans="1:11" x14ac:dyDescent="0.2">
      <c r="A273">
        <v>271</v>
      </c>
      <c r="B273">
        <v>2.2583333333333302</v>
      </c>
      <c r="C273">
        <v>27</v>
      </c>
      <c r="D273">
        <v>-1.7692307</v>
      </c>
      <c r="E273">
        <v>0</v>
      </c>
      <c r="F273">
        <v>0.97300864203658899</v>
      </c>
      <c r="G273">
        <v>51.3</v>
      </c>
      <c r="H273">
        <v>-3.3615383744239802</v>
      </c>
      <c r="I273">
        <v>0</v>
      </c>
      <c r="J273">
        <v>1.8487164198695201</v>
      </c>
      <c r="K273">
        <v>13</v>
      </c>
    </row>
    <row r="274" spans="1:11" x14ac:dyDescent="0.2">
      <c r="A274">
        <v>272</v>
      </c>
      <c r="B274">
        <v>2.2666666666666702</v>
      </c>
      <c r="C274">
        <v>27</v>
      </c>
      <c r="D274">
        <v>-1.5384616</v>
      </c>
      <c r="E274">
        <v>0</v>
      </c>
      <c r="F274">
        <v>1.2779421090220999</v>
      </c>
      <c r="G274">
        <v>51.3</v>
      </c>
      <c r="H274">
        <v>-2.9230769753456101</v>
      </c>
      <c r="I274">
        <v>0</v>
      </c>
      <c r="J274">
        <v>2.42809000714198</v>
      </c>
      <c r="K274">
        <v>13</v>
      </c>
    </row>
    <row r="275" spans="1:11" x14ac:dyDescent="0.2">
      <c r="A275">
        <v>273</v>
      </c>
      <c r="B275">
        <v>2.2749999999999999</v>
      </c>
      <c r="C275">
        <v>27</v>
      </c>
      <c r="D275">
        <v>-1.5384616</v>
      </c>
      <c r="E275">
        <v>0</v>
      </c>
      <c r="F275">
        <v>1.0824036088601099</v>
      </c>
      <c r="G275">
        <v>51.3</v>
      </c>
      <c r="H275">
        <v>-2.9230769753456101</v>
      </c>
      <c r="I275">
        <v>0</v>
      </c>
      <c r="J275">
        <v>2.0565668568342002</v>
      </c>
      <c r="K275">
        <v>13</v>
      </c>
    </row>
    <row r="276" spans="1:11" x14ac:dyDescent="0.2">
      <c r="A276">
        <v>274</v>
      </c>
      <c r="B276">
        <v>2.2833333333333301</v>
      </c>
      <c r="C276">
        <v>27</v>
      </c>
      <c r="D276">
        <v>-1.5384616</v>
      </c>
      <c r="E276">
        <v>0</v>
      </c>
      <c r="F276">
        <v>1.39313615332607</v>
      </c>
      <c r="G276">
        <v>51.3</v>
      </c>
      <c r="H276">
        <v>-2.9230769753456101</v>
      </c>
      <c r="I276">
        <v>0</v>
      </c>
      <c r="J276">
        <v>2.6469586913195302</v>
      </c>
      <c r="K276">
        <v>13</v>
      </c>
    </row>
    <row r="277" spans="1:11" x14ac:dyDescent="0.2">
      <c r="A277">
        <v>275</v>
      </c>
      <c r="B277">
        <v>2.2916666666666701</v>
      </c>
      <c r="C277">
        <v>27</v>
      </c>
      <c r="D277">
        <v>-1.6153846000000001</v>
      </c>
      <c r="E277">
        <v>0</v>
      </c>
      <c r="F277">
        <v>1.68880762478985</v>
      </c>
      <c r="G277">
        <v>51.3</v>
      </c>
      <c r="H277">
        <v>-3.06923069953918</v>
      </c>
      <c r="I277">
        <v>0</v>
      </c>
      <c r="J277">
        <v>3.20873448710072</v>
      </c>
      <c r="K277">
        <v>13</v>
      </c>
    </row>
    <row r="278" spans="1:11" x14ac:dyDescent="0.2">
      <c r="A278">
        <v>276</v>
      </c>
      <c r="B278">
        <v>2.2999999999999998</v>
      </c>
      <c r="C278">
        <v>27</v>
      </c>
      <c r="D278">
        <v>-1.5384616</v>
      </c>
      <c r="E278">
        <v>0</v>
      </c>
      <c r="F278">
        <v>1.0824036088601099</v>
      </c>
      <c r="G278">
        <v>51.3</v>
      </c>
      <c r="H278">
        <v>-2.9230769753456101</v>
      </c>
      <c r="I278">
        <v>0</v>
      </c>
      <c r="J278">
        <v>2.0565668568342002</v>
      </c>
      <c r="K278">
        <v>13</v>
      </c>
    </row>
    <row r="279" spans="1:11" x14ac:dyDescent="0.2">
      <c r="A279">
        <v>277</v>
      </c>
      <c r="B279">
        <v>2.30833333333333</v>
      </c>
      <c r="C279">
        <v>27</v>
      </c>
      <c r="D279">
        <v>-1.6153846000000001</v>
      </c>
      <c r="E279">
        <v>0</v>
      </c>
      <c r="F279">
        <v>1.2113859042159001</v>
      </c>
      <c r="G279">
        <v>51.3</v>
      </c>
      <c r="H279">
        <v>-3.06923069953918</v>
      </c>
      <c r="I279">
        <v>0</v>
      </c>
      <c r="J279">
        <v>2.3016332180101999</v>
      </c>
      <c r="K279">
        <v>13</v>
      </c>
    </row>
    <row r="280" spans="1:11" x14ac:dyDescent="0.2">
      <c r="A280">
        <v>278</v>
      </c>
      <c r="B280">
        <v>2.31666666666667</v>
      </c>
      <c r="C280">
        <v>27</v>
      </c>
      <c r="D280">
        <v>-1.3846153999999999</v>
      </c>
      <c r="E280">
        <v>0</v>
      </c>
      <c r="F280">
        <v>1.2113857641746399</v>
      </c>
      <c r="G280">
        <v>51.3</v>
      </c>
      <c r="H280">
        <v>-2.6307693004608201</v>
      </c>
      <c r="I280">
        <v>0</v>
      </c>
      <c r="J280">
        <v>2.3016329519318202</v>
      </c>
      <c r="K280">
        <v>13</v>
      </c>
    </row>
    <row r="281" spans="1:11" x14ac:dyDescent="0.2">
      <c r="A281">
        <v>279</v>
      </c>
      <c r="B281">
        <v>2.3250000000000002</v>
      </c>
      <c r="C281">
        <v>26.923076999999999</v>
      </c>
      <c r="D281">
        <v>-1.5384616</v>
      </c>
      <c r="E281">
        <v>0.26650730163900899</v>
      </c>
      <c r="F281">
        <v>0.92946504225875604</v>
      </c>
      <c r="G281">
        <v>51.153845596313502</v>
      </c>
      <c r="H281">
        <v>-2.9230769753456101</v>
      </c>
      <c r="I281">
        <v>0.50636387311411701</v>
      </c>
      <c r="J281">
        <v>1.7659835802916399</v>
      </c>
      <c r="K281">
        <v>13</v>
      </c>
    </row>
    <row r="282" spans="1:11" x14ac:dyDescent="0.2">
      <c r="A282">
        <v>280</v>
      </c>
      <c r="B282">
        <v>2.3333333333333299</v>
      </c>
      <c r="C282">
        <v>27</v>
      </c>
      <c r="D282">
        <v>-1.2307693</v>
      </c>
      <c r="E282">
        <v>0</v>
      </c>
      <c r="F282">
        <v>1.18671137380102</v>
      </c>
      <c r="G282">
        <v>51.3</v>
      </c>
      <c r="H282">
        <v>-2.33846162557602</v>
      </c>
      <c r="I282">
        <v>0</v>
      </c>
      <c r="J282">
        <v>2.25475161022193</v>
      </c>
      <c r="K282">
        <v>13</v>
      </c>
    </row>
    <row r="283" spans="1:11" x14ac:dyDescent="0.2">
      <c r="A283">
        <v>281</v>
      </c>
      <c r="B283">
        <v>2.3416666666666699</v>
      </c>
      <c r="C283">
        <v>27</v>
      </c>
      <c r="D283">
        <v>-1.0769230999999999</v>
      </c>
      <c r="E283">
        <v>0</v>
      </c>
      <c r="F283">
        <v>1.1409535512664499</v>
      </c>
      <c r="G283">
        <v>51.3</v>
      </c>
      <c r="H283">
        <v>-2.0461539506912199</v>
      </c>
      <c r="I283">
        <v>0</v>
      </c>
      <c r="J283">
        <v>2.1678117474062599</v>
      </c>
      <c r="K283">
        <v>13</v>
      </c>
    </row>
    <row r="284" spans="1:11" x14ac:dyDescent="0.2">
      <c r="A284">
        <v>282</v>
      </c>
      <c r="B284">
        <v>2.35</v>
      </c>
      <c r="C284">
        <v>27.076923000000001</v>
      </c>
      <c r="D284">
        <v>-1.9230769000000001</v>
      </c>
      <c r="E284">
        <v>0.26641920296176702</v>
      </c>
      <c r="F284">
        <v>2.3025584586444001</v>
      </c>
      <c r="G284">
        <v>51.446154403686499</v>
      </c>
      <c r="H284">
        <v>-3.6538460493087799</v>
      </c>
      <c r="I284">
        <v>0.50619648562735697</v>
      </c>
      <c r="J284">
        <v>4.3748610714243501</v>
      </c>
      <c r="K284">
        <v>13</v>
      </c>
    </row>
    <row r="285" spans="1:11" x14ac:dyDescent="0.2">
      <c r="A285">
        <v>283</v>
      </c>
      <c r="B285">
        <v>2.3583333333333298</v>
      </c>
      <c r="C285">
        <v>27.076923000000001</v>
      </c>
      <c r="D285">
        <v>-2</v>
      </c>
      <c r="E285">
        <v>0.26641920296176702</v>
      </c>
      <c r="F285">
        <v>1.75411603861406</v>
      </c>
      <c r="G285">
        <v>51.446154403686499</v>
      </c>
      <c r="H285">
        <v>-3.8</v>
      </c>
      <c r="I285">
        <v>0.50619648562735697</v>
      </c>
      <c r="J285">
        <v>3.3328204733667102</v>
      </c>
      <c r="K285">
        <v>13</v>
      </c>
    </row>
    <row r="286" spans="1:11" x14ac:dyDescent="0.2">
      <c r="A286">
        <v>284</v>
      </c>
      <c r="B286">
        <v>2.3666666666666698</v>
      </c>
      <c r="C286">
        <v>27</v>
      </c>
      <c r="D286">
        <v>-1.6923077</v>
      </c>
      <c r="E286">
        <v>0</v>
      </c>
      <c r="F286">
        <v>1.3803352271787801</v>
      </c>
      <c r="G286">
        <v>51.3</v>
      </c>
      <c r="H286">
        <v>-3.2153846502304102</v>
      </c>
      <c r="I286">
        <v>0</v>
      </c>
      <c r="J286">
        <v>2.6226369316396698</v>
      </c>
      <c r="K286">
        <v>13</v>
      </c>
    </row>
    <row r="287" spans="1:11" x14ac:dyDescent="0.2">
      <c r="A287">
        <v>285</v>
      </c>
      <c r="B287">
        <v>2.375</v>
      </c>
      <c r="C287">
        <v>27</v>
      </c>
      <c r="D287">
        <v>-1.6923077</v>
      </c>
      <c r="E287">
        <v>0</v>
      </c>
      <c r="F287">
        <v>1.2639750914074099</v>
      </c>
      <c r="G287">
        <v>51.3</v>
      </c>
      <c r="H287">
        <v>-3.2153846502304102</v>
      </c>
      <c r="I287">
        <v>0</v>
      </c>
      <c r="J287">
        <v>2.4015526736740802</v>
      </c>
      <c r="K287">
        <v>13</v>
      </c>
    </row>
    <row r="288" spans="1:11" x14ac:dyDescent="0.2">
      <c r="A288">
        <v>286</v>
      </c>
      <c r="B288">
        <v>2.3833333333333302</v>
      </c>
      <c r="C288">
        <v>27</v>
      </c>
      <c r="D288">
        <v>-1.8461539</v>
      </c>
      <c r="E288">
        <v>0</v>
      </c>
      <c r="F288">
        <v>1.1665962542081401</v>
      </c>
      <c r="G288">
        <v>51.3</v>
      </c>
      <c r="H288">
        <v>-3.5076923251152001</v>
      </c>
      <c r="I288">
        <v>0</v>
      </c>
      <c r="J288">
        <v>2.2165328829954598</v>
      </c>
      <c r="K288">
        <v>13</v>
      </c>
    </row>
    <row r="289" spans="1:11" x14ac:dyDescent="0.2">
      <c r="A289">
        <v>287</v>
      </c>
      <c r="B289">
        <v>2.3916666666666702</v>
      </c>
      <c r="C289">
        <v>27</v>
      </c>
      <c r="D289">
        <v>-1.3846153999999999</v>
      </c>
      <c r="E289">
        <v>0</v>
      </c>
      <c r="F289">
        <v>1.14612796658961</v>
      </c>
      <c r="G289">
        <v>51.3</v>
      </c>
      <c r="H289">
        <v>-2.6307693004608201</v>
      </c>
      <c r="I289">
        <v>0</v>
      </c>
      <c r="J289">
        <v>2.1776431365202602</v>
      </c>
      <c r="K289">
        <v>13</v>
      </c>
    </row>
    <row r="290" spans="1:11" x14ac:dyDescent="0.2">
      <c r="A290">
        <v>288</v>
      </c>
      <c r="B290">
        <v>2.4</v>
      </c>
      <c r="C290">
        <v>27</v>
      </c>
      <c r="D290">
        <v>-1.6153846000000001</v>
      </c>
      <c r="E290">
        <v>0</v>
      </c>
      <c r="F290">
        <v>1.0029543097242799</v>
      </c>
      <c r="G290">
        <v>51.3</v>
      </c>
      <c r="H290">
        <v>-3.06923069953918</v>
      </c>
      <c r="I290">
        <v>0</v>
      </c>
      <c r="J290">
        <v>1.90561318847613</v>
      </c>
      <c r="K290">
        <v>13</v>
      </c>
    </row>
    <row r="291" spans="1:11" x14ac:dyDescent="0.2">
      <c r="A291">
        <v>289</v>
      </c>
      <c r="B291">
        <v>2.4083333333333301</v>
      </c>
      <c r="C291">
        <v>27</v>
      </c>
      <c r="D291">
        <v>-1.9230769000000001</v>
      </c>
      <c r="E291">
        <v>0</v>
      </c>
      <c r="F291">
        <v>0.91664442066506502</v>
      </c>
      <c r="G291">
        <v>51.3</v>
      </c>
      <c r="H291">
        <v>-3.6538460493087799</v>
      </c>
      <c r="I291">
        <v>0</v>
      </c>
      <c r="J291">
        <v>1.74162439926362</v>
      </c>
      <c r="K291">
        <v>13</v>
      </c>
    </row>
    <row r="292" spans="1:11" x14ac:dyDescent="0.2">
      <c r="A292">
        <v>290</v>
      </c>
      <c r="B292">
        <v>2.4166666666666701</v>
      </c>
      <c r="C292">
        <v>27</v>
      </c>
      <c r="D292">
        <v>-1.6153846000000001</v>
      </c>
      <c r="E292">
        <v>0</v>
      </c>
      <c r="F292">
        <v>1.2733035626978799</v>
      </c>
      <c r="G292">
        <v>51.3</v>
      </c>
      <c r="H292">
        <v>-3.06923069953918</v>
      </c>
      <c r="I292">
        <v>0</v>
      </c>
      <c r="J292">
        <v>2.41927676912597</v>
      </c>
      <c r="K292">
        <v>13</v>
      </c>
    </row>
    <row r="293" spans="1:11" x14ac:dyDescent="0.2">
      <c r="A293">
        <v>291</v>
      </c>
      <c r="B293">
        <v>2.4249999999999998</v>
      </c>
      <c r="C293">
        <v>26.923076999999999</v>
      </c>
      <c r="D293">
        <v>-1.2307693</v>
      </c>
      <c r="E293">
        <v>0.26650730163900899</v>
      </c>
      <c r="F293">
        <v>0.79940797811751196</v>
      </c>
      <c r="G293">
        <v>51.153845596313502</v>
      </c>
      <c r="H293">
        <v>-2.33846162557602</v>
      </c>
      <c r="I293">
        <v>0.50636387311411701</v>
      </c>
      <c r="J293">
        <v>1.51887515842327</v>
      </c>
      <c r="K293">
        <v>13</v>
      </c>
    </row>
    <row r="294" spans="1:11" x14ac:dyDescent="0.2">
      <c r="A294">
        <v>292</v>
      </c>
      <c r="B294">
        <v>2.43333333333333</v>
      </c>
      <c r="C294">
        <v>27</v>
      </c>
      <c r="D294">
        <v>-1.5384616</v>
      </c>
      <c r="E294">
        <v>0</v>
      </c>
      <c r="F294">
        <v>0.92946504225875604</v>
      </c>
      <c r="G294">
        <v>51.3</v>
      </c>
      <c r="H294">
        <v>-2.9230769753456101</v>
      </c>
      <c r="I294">
        <v>0</v>
      </c>
      <c r="J294">
        <v>1.7659835802916399</v>
      </c>
      <c r="K294">
        <v>13</v>
      </c>
    </row>
    <row r="295" spans="1:11" x14ac:dyDescent="0.2">
      <c r="A295">
        <v>293</v>
      </c>
      <c r="B295">
        <v>2.44166666666667</v>
      </c>
      <c r="C295">
        <v>27</v>
      </c>
      <c r="D295">
        <v>-1.5384616</v>
      </c>
      <c r="E295">
        <v>0</v>
      </c>
      <c r="F295">
        <v>0.84265005247428704</v>
      </c>
      <c r="G295">
        <v>51.3</v>
      </c>
      <c r="H295">
        <v>-2.9230769753456101</v>
      </c>
      <c r="I295">
        <v>0</v>
      </c>
      <c r="J295">
        <v>1.60103509970114</v>
      </c>
      <c r="K295">
        <v>13</v>
      </c>
    </row>
    <row r="296" spans="1:11" x14ac:dyDescent="0.2">
      <c r="A296">
        <v>294</v>
      </c>
      <c r="B296">
        <v>2.4500000000000002</v>
      </c>
      <c r="C296">
        <v>27.076923000000001</v>
      </c>
      <c r="D296">
        <v>-2.3076922999999998</v>
      </c>
      <c r="E296">
        <v>0.26641920296176702</v>
      </c>
      <c r="F296">
        <v>1.48762152236451</v>
      </c>
      <c r="G296">
        <v>51.446154403686499</v>
      </c>
      <c r="H296">
        <v>-4.3846153497695903</v>
      </c>
      <c r="I296">
        <v>0.50619648562735697</v>
      </c>
      <c r="J296">
        <v>2.8264808924925799</v>
      </c>
      <c r="K296">
        <v>13</v>
      </c>
    </row>
    <row r="297" spans="1:11" x14ac:dyDescent="0.2">
      <c r="A297">
        <v>295</v>
      </c>
      <c r="B297">
        <v>2.4583333333333299</v>
      </c>
      <c r="C297">
        <v>27</v>
      </c>
      <c r="D297">
        <v>-1.6153846000000001</v>
      </c>
      <c r="E297">
        <v>0</v>
      </c>
      <c r="F297">
        <v>1.0029543097242799</v>
      </c>
      <c r="G297">
        <v>51.3</v>
      </c>
      <c r="H297">
        <v>-3.06923069953918</v>
      </c>
      <c r="I297">
        <v>0</v>
      </c>
      <c r="J297">
        <v>1.90561318847613</v>
      </c>
      <c r="K297">
        <v>13</v>
      </c>
    </row>
    <row r="298" spans="1:11" x14ac:dyDescent="0.2">
      <c r="A298">
        <v>296</v>
      </c>
      <c r="B298">
        <v>2.4666666666666699</v>
      </c>
      <c r="C298">
        <v>27</v>
      </c>
      <c r="D298">
        <v>-1.7692307</v>
      </c>
      <c r="E298">
        <v>0</v>
      </c>
      <c r="F298">
        <v>1.30995289484342</v>
      </c>
      <c r="G298">
        <v>51.3</v>
      </c>
      <c r="H298">
        <v>-3.3615383744239802</v>
      </c>
      <c r="I298">
        <v>0</v>
      </c>
      <c r="J298">
        <v>2.4889105002025</v>
      </c>
      <c r="K298">
        <v>13</v>
      </c>
    </row>
    <row r="299" spans="1:11" x14ac:dyDescent="0.2">
      <c r="A299">
        <v>297</v>
      </c>
      <c r="B299">
        <v>2.4750000000000001</v>
      </c>
      <c r="C299">
        <v>27</v>
      </c>
      <c r="D299">
        <v>-1.7692307</v>
      </c>
      <c r="E299">
        <v>0</v>
      </c>
      <c r="F299">
        <v>1.0490910214676501</v>
      </c>
      <c r="G299">
        <v>51.3</v>
      </c>
      <c r="H299">
        <v>-3.3615383744239802</v>
      </c>
      <c r="I299">
        <v>0</v>
      </c>
      <c r="J299">
        <v>1.9932729407885399</v>
      </c>
      <c r="K299">
        <v>13</v>
      </c>
    </row>
    <row r="300" spans="1:11" x14ac:dyDescent="0.2">
      <c r="A300">
        <v>298</v>
      </c>
      <c r="B300">
        <v>2.4833333333333298</v>
      </c>
      <c r="C300">
        <v>27</v>
      </c>
      <c r="D300">
        <v>-1.5384616</v>
      </c>
      <c r="E300">
        <v>0</v>
      </c>
      <c r="F300">
        <v>0.84265005247428704</v>
      </c>
      <c r="G300">
        <v>51.3</v>
      </c>
      <c r="H300">
        <v>-2.9230769753456101</v>
      </c>
      <c r="I300">
        <v>0</v>
      </c>
      <c r="J300">
        <v>1.60103509970114</v>
      </c>
      <c r="K300">
        <v>13</v>
      </c>
    </row>
    <row r="301" spans="1:11" x14ac:dyDescent="0.2">
      <c r="A301">
        <v>299</v>
      </c>
      <c r="B301">
        <v>2.4916666666666698</v>
      </c>
      <c r="C301">
        <v>27</v>
      </c>
      <c r="D301">
        <v>-1.9230769000000001</v>
      </c>
      <c r="E301">
        <v>0</v>
      </c>
      <c r="F301">
        <v>1.14095374817512</v>
      </c>
      <c r="G301">
        <v>51.3</v>
      </c>
      <c r="H301">
        <v>-3.6538460493087799</v>
      </c>
      <c r="I301">
        <v>0</v>
      </c>
      <c r="J301">
        <v>2.1678121215327302</v>
      </c>
      <c r="K301">
        <v>13</v>
      </c>
    </row>
    <row r="302" spans="1:11" x14ac:dyDescent="0.2">
      <c r="A302">
        <v>300</v>
      </c>
      <c r="B302">
        <v>2.5</v>
      </c>
      <c r="C302">
        <v>27</v>
      </c>
      <c r="D302">
        <v>-1.7692307</v>
      </c>
      <c r="E302">
        <v>0</v>
      </c>
      <c r="F302">
        <v>1.24985216440286</v>
      </c>
      <c r="G302">
        <v>51.3</v>
      </c>
      <c r="H302">
        <v>-3.3615383744239802</v>
      </c>
      <c r="I302">
        <v>0</v>
      </c>
      <c r="J302">
        <v>2.3747191123654199</v>
      </c>
      <c r="K302">
        <v>13</v>
      </c>
    </row>
    <row r="303" spans="1:11" x14ac:dyDescent="0.2">
      <c r="A303">
        <v>301</v>
      </c>
      <c r="B303">
        <v>2.5083333333333302</v>
      </c>
      <c r="C303">
        <v>27</v>
      </c>
      <c r="D303">
        <v>-2.3076922999999998</v>
      </c>
      <c r="E303">
        <v>0</v>
      </c>
      <c r="F303">
        <v>1.1357556386499701</v>
      </c>
      <c r="G303">
        <v>51.3</v>
      </c>
      <c r="H303">
        <v>-4.3846153497695903</v>
      </c>
      <c r="I303">
        <v>0</v>
      </c>
      <c r="J303">
        <v>2.15793571343493</v>
      </c>
      <c r="K303">
        <v>13</v>
      </c>
    </row>
    <row r="304" spans="1:11" x14ac:dyDescent="0.2">
      <c r="A304">
        <v>302</v>
      </c>
      <c r="B304">
        <v>2.5166666666666702</v>
      </c>
      <c r="C304">
        <v>27.076923000000001</v>
      </c>
      <c r="D304">
        <v>-2.3846153999999999</v>
      </c>
      <c r="E304">
        <v>0.26641920296176702</v>
      </c>
      <c r="F304">
        <v>2.6468692479111402</v>
      </c>
      <c r="G304">
        <v>51.446154403686499</v>
      </c>
      <c r="H304">
        <v>-4.53076930046082</v>
      </c>
      <c r="I304">
        <v>0.50619648562735697</v>
      </c>
      <c r="J304">
        <v>5.0290515710311601</v>
      </c>
      <c r="K304">
        <v>13</v>
      </c>
    </row>
    <row r="305" spans="1:11" x14ac:dyDescent="0.2">
      <c r="A305">
        <v>303</v>
      </c>
      <c r="B305">
        <v>2.5249999999999999</v>
      </c>
      <c r="C305">
        <v>27.076923000000001</v>
      </c>
      <c r="D305">
        <v>-2.2307692000000001</v>
      </c>
      <c r="E305">
        <v>0.26641920296176702</v>
      </c>
      <c r="F305">
        <v>1.6711970366334701</v>
      </c>
      <c r="G305">
        <v>51.446154403686499</v>
      </c>
      <c r="H305">
        <v>-4.2384613990783704</v>
      </c>
      <c r="I305">
        <v>0.50619648562735697</v>
      </c>
      <c r="J305">
        <v>3.1752743696036001</v>
      </c>
      <c r="K305">
        <v>13</v>
      </c>
    </row>
    <row r="306" spans="1:11" x14ac:dyDescent="0.2">
      <c r="A306">
        <v>304</v>
      </c>
      <c r="B306">
        <v>2.5333333333333301</v>
      </c>
      <c r="C306">
        <v>27</v>
      </c>
      <c r="D306">
        <v>-2.0769231000000001</v>
      </c>
      <c r="E306">
        <v>0</v>
      </c>
      <c r="F306">
        <v>0.72975629225564598</v>
      </c>
      <c r="G306">
        <v>51.3</v>
      </c>
      <c r="H306">
        <v>-3.9461539506912202</v>
      </c>
      <c r="I306">
        <v>0</v>
      </c>
      <c r="J306">
        <v>1.3865369552857301</v>
      </c>
      <c r="K306">
        <v>13</v>
      </c>
    </row>
    <row r="307" spans="1:11" x14ac:dyDescent="0.2">
      <c r="A307">
        <v>305</v>
      </c>
      <c r="B307">
        <v>2.5416666666666701</v>
      </c>
      <c r="C307">
        <v>27</v>
      </c>
      <c r="D307">
        <v>-2.0769231000000001</v>
      </c>
      <c r="E307">
        <v>0</v>
      </c>
      <c r="F307">
        <v>1.2064912636084999</v>
      </c>
      <c r="G307">
        <v>51.3</v>
      </c>
      <c r="H307">
        <v>-3.9461539506912202</v>
      </c>
      <c r="I307">
        <v>0</v>
      </c>
      <c r="J307">
        <v>2.2923334008561498</v>
      </c>
      <c r="K307">
        <v>13</v>
      </c>
    </row>
    <row r="308" spans="1:11" x14ac:dyDescent="0.2">
      <c r="A308">
        <v>306</v>
      </c>
      <c r="B308">
        <v>2.5499999999999998</v>
      </c>
      <c r="C308">
        <v>27</v>
      </c>
      <c r="D308">
        <v>-2.3846153999999999</v>
      </c>
      <c r="E308">
        <v>0</v>
      </c>
      <c r="F308">
        <v>1.0029540445791501</v>
      </c>
      <c r="G308">
        <v>51.3</v>
      </c>
      <c r="H308">
        <v>-4.53076930046082</v>
      </c>
      <c r="I308">
        <v>0</v>
      </c>
      <c r="J308">
        <v>1.90561268470038</v>
      </c>
      <c r="K308">
        <v>13</v>
      </c>
    </row>
    <row r="309" spans="1:11" x14ac:dyDescent="0.2">
      <c r="A309">
        <v>307</v>
      </c>
      <c r="B309">
        <v>2.55833333333333</v>
      </c>
      <c r="C309">
        <v>27</v>
      </c>
      <c r="D309">
        <v>-2.3076922999999998</v>
      </c>
      <c r="E309">
        <v>0</v>
      </c>
      <c r="F309">
        <v>1.3234346724578601</v>
      </c>
      <c r="G309">
        <v>51.3</v>
      </c>
      <c r="H309">
        <v>-4.3846153497695903</v>
      </c>
      <c r="I309">
        <v>0</v>
      </c>
      <c r="J309">
        <v>2.5145258776699402</v>
      </c>
      <c r="K309">
        <v>13</v>
      </c>
    </row>
    <row r="310" spans="1:11" x14ac:dyDescent="0.2">
      <c r="A310">
        <v>308</v>
      </c>
      <c r="B310">
        <v>2.56666666666667</v>
      </c>
      <c r="C310">
        <v>27</v>
      </c>
      <c r="D310">
        <v>-2.0769231000000001</v>
      </c>
      <c r="E310">
        <v>0</v>
      </c>
      <c r="F310">
        <v>1.0714144209741301</v>
      </c>
      <c r="G310">
        <v>51.3</v>
      </c>
      <c r="H310">
        <v>-3.9461539506912202</v>
      </c>
      <c r="I310">
        <v>0</v>
      </c>
      <c r="J310">
        <v>2.0356873998508398</v>
      </c>
      <c r="K310">
        <v>13</v>
      </c>
    </row>
    <row r="311" spans="1:11" x14ac:dyDescent="0.2">
      <c r="A311">
        <v>309</v>
      </c>
      <c r="B311">
        <v>2.5750000000000002</v>
      </c>
      <c r="C311">
        <v>27</v>
      </c>
      <c r="D311">
        <v>-2.6153846000000001</v>
      </c>
      <c r="E311">
        <v>0</v>
      </c>
      <c r="F311">
        <v>1.2113858360877201</v>
      </c>
      <c r="G311">
        <v>51.3</v>
      </c>
      <c r="H311">
        <v>-4.96923069953918</v>
      </c>
      <c r="I311">
        <v>0</v>
      </c>
      <c r="J311">
        <v>2.3016330885666698</v>
      </c>
      <c r="K311">
        <v>13</v>
      </c>
    </row>
    <row r="312" spans="1:11" x14ac:dyDescent="0.2">
      <c r="A312">
        <v>310</v>
      </c>
      <c r="B312">
        <v>2.5833333333333299</v>
      </c>
      <c r="C312">
        <v>27</v>
      </c>
      <c r="D312">
        <v>-2.3846153999999999</v>
      </c>
      <c r="E312">
        <v>0</v>
      </c>
      <c r="F312">
        <v>0.92307673662134904</v>
      </c>
      <c r="G312">
        <v>51.3</v>
      </c>
      <c r="H312">
        <v>-4.53076930046082</v>
      </c>
      <c r="I312">
        <v>0</v>
      </c>
      <c r="J312">
        <v>1.7538457995805601</v>
      </c>
      <c r="K312">
        <v>13</v>
      </c>
    </row>
    <row r="313" spans="1:11" x14ac:dyDescent="0.2">
      <c r="A313">
        <v>311</v>
      </c>
      <c r="B313">
        <v>2.5916666666666699</v>
      </c>
      <c r="C313">
        <v>27</v>
      </c>
      <c r="D313">
        <v>-2.6153846000000001</v>
      </c>
      <c r="E313">
        <v>0</v>
      </c>
      <c r="F313">
        <v>0.92307693530351698</v>
      </c>
      <c r="G313">
        <v>51.3</v>
      </c>
      <c r="H313">
        <v>-4.96923069953918</v>
      </c>
      <c r="I313">
        <v>0</v>
      </c>
      <c r="J313">
        <v>1.75384617707668</v>
      </c>
      <c r="K313">
        <v>13</v>
      </c>
    </row>
    <row r="314" spans="1:11" x14ac:dyDescent="0.2">
      <c r="A314">
        <v>312</v>
      </c>
      <c r="B314">
        <v>2.6</v>
      </c>
      <c r="C314">
        <v>27</v>
      </c>
      <c r="D314">
        <v>-2.6923077000000002</v>
      </c>
      <c r="E314">
        <v>0</v>
      </c>
      <c r="F314">
        <v>1.1357555579112499</v>
      </c>
      <c r="G314">
        <v>51.3</v>
      </c>
      <c r="H314">
        <v>-5.1153846502304097</v>
      </c>
      <c r="I314">
        <v>0</v>
      </c>
      <c r="J314">
        <v>2.1579355600313699</v>
      </c>
      <c r="K314">
        <v>13</v>
      </c>
    </row>
    <row r="315" spans="1:11" x14ac:dyDescent="0.2">
      <c r="A315">
        <v>313</v>
      </c>
      <c r="B315">
        <v>2.6083333333333298</v>
      </c>
      <c r="C315">
        <v>27</v>
      </c>
      <c r="D315">
        <v>-2.7692307999999999</v>
      </c>
      <c r="E315">
        <v>0</v>
      </c>
      <c r="F315">
        <v>0.97300819909342096</v>
      </c>
      <c r="G315">
        <v>51.3</v>
      </c>
      <c r="H315">
        <v>-5.2615386009216296</v>
      </c>
      <c r="I315">
        <v>0</v>
      </c>
      <c r="J315">
        <v>1.8487155782775</v>
      </c>
      <c r="K315">
        <v>13</v>
      </c>
    </row>
    <row r="316" spans="1:11" x14ac:dyDescent="0.2">
      <c r="A316">
        <v>314</v>
      </c>
      <c r="B316">
        <v>2.6166666666666698</v>
      </c>
      <c r="C316">
        <v>27</v>
      </c>
      <c r="D316">
        <v>-3.1538463000000001</v>
      </c>
      <c r="E316">
        <v>0</v>
      </c>
      <c r="F316">
        <v>1.0986811554534801</v>
      </c>
      <c r="G316">
        <v>51.3</v>
      </c>
      <c r="H316">
        <v>-5.9923079013824498</v>
      </c>
      <c r="I316">
        <v>0</v>
      </c>
      <c r="J316">
        <v>2.08749419536161</v>
      </c>
      <c r="K316">
        <v>13</v>
      </c>
    </row>
    <row r="317" spans="1:11" x14ac:dyDescent="0.2">
      <c r="A317">
        <v>315</v>
      </c>
      <c r="B317">
        <v>2.625</v>
      </c>
      <c r="C317">
        <v>27</v>
      </c>
      <c r="D317">
        <v>-3.2307692000000001</v>
      </c>
      <c r="E317">
        <v>0</v>
      </c>
      <c r="F317">
        <v>1.04909125747053</v>
      </c>
      <c r="G317">
        <v>51.3</v>
      </c>
      <c r="H317">
        <v>-6.1384613990783699</v>
      </c>
      <c r="I317">
        <v>0</v>
      </c>
      <c r="J317">
        <v>1.993273389194</v>
      </c>
      <c r="K317">
        <v>13</v>
      </c>
    </row>
    <row r="318" spans="1:11" x14ac:dyDescent="0.2">
      <c r="A318">
        <v>316</v>
      </c>
      <c r="B318">
        <v>2.6333333333333302</v>
      </c>
      <c r="C318">
        <v>26.923076999999999</v>
      </c>
      <c r="D318">
        <v>-3</v>
      </c>
      <c r="E318">
        <v>0.26650730163900899</v>
      </c>
      <c r="F318">
        <v>1.24034734589208</v>
      </c>
      <c r="G318">
        <v>51.153845596313502</v>
      </c>
      <c r="H318">
        <v>-5.7</v>
      </c>
      <c r="I318">
        <v>0.50636387311411701</v>
      </c>
      <c r="J318">
        <v>2.3566599571949598</v>
      </c>
      <c r="K318">
        <v>13</v>
      </c>
    </row>
    <row r="319" spans="1:11" x14ac:dyDescent="0.2">
      <c r="A319">
        <v>317</v>
      </c>
      <c r="B319">
        <v>2.6416666666666702</v>
      </c>
      <c r="C319">
        <v>27</v>
      </c>
      <c r="D319">
        <v>-4.4615383</v>
      </c>
      <c r="E319">
        <v>0.67936622048675099</v>
      </c>
      <c r="F319">
        <v>4.25378361745011</v>
      </c>
      <c r="G319">
        <v>51.3</v>
      </c>
      <c r="H319">
        <v>-8.4769227981567408</v>
      </c>
      <c r="I319">
        <v>1.2907958189248301</v>
      </c>
      <c r="J319">
        <v>8.0821888731552001</v>
      </c>
      <c r="K319">
        <v>13</v>
      </c>
    </row>
    <row r="320" spans="1:11" x14ac:dyDescent="0.2">
      <c r="A320">
        <v>318</v>
      </c>
      <c r="B320">
        <v>2.65</v>
      </c>
      <c r="C320">
        <v>26.538461999999999</v>
      </c>
      <c r="D320">
        <v>-2.3846153999999999</v>
      </c>
      <c r="E320">
        <v>0.49848120437765497</v>
      </c>
      <c r="F320">
        <v>1.4955554307035599</v>
      </c>
      <c r="G320">
        <v>50.423077201843299</v>
      </c>
      <c r="H320">
        <v>-4.53076930046082</v>
      </c>
      <c r="I320">
        <v>0.94711428831754396</v>
      </c>
      <c r="J320">
        <v>2.8415553183367601</v>
      </c>
      <c r="K320">
        <v>13</v>
      </c>
    </row>
    <row r="321" spans="1:11" x14ac:dyDescent="0.2">
      <c r="A321">
        <v>319</v>
      </c>
      <c r="B321">
        <v>2.6583333333333301</v>
      </c>
      <c r="C321">
        <v>26.076923000000001</v>
      </c>
      <c r="D321">
        <v>-1.7692307</v>
      </c>
      <c r="E321">
        <v>0.26646325594131098</v>
      </c>
      <c r="F321">
        <v>1.1867115399356101</v>
      </c>
      <c r="G321">
        <v>49.546154403686501</v>
      </c>
      <c r="H321">
        <v>-3.3615383744239802</v>
      </c>
      <c r="I321">
        <v>0.50628018628849003</v>
      </c>
      <c r="J321">
        <v>2.25475192587766</v>
      </c>
      <c r="K321">
        <v>13</v>
      </c>
    </row>
    <row r="322" spans="1:11" x14ac:dyDescent="0.2">
      <c r="A322">
        <v>320</v>
      </c>
      <c r="B322">
        <v>2.6666666666666701</v>
      </c>
      <c r="C322">
        <v>26</v>
      </c>
      <c r="D322">
        <v>-1.6923077</v>
      </c>
      <c r="E322">
        <v>0</v>
      </c>
      <c r="F322">
        <v>0.82131364814025198</v>
      </c>
      <c r="G322">
        <v>49.4</v>
      </c>
      <c r="H322">
        <v>-3.2153846502304102</v>
      </c>
      <c r="I322">
        <v>0</v>
      </c>
      <c r="J322">
        <v>1.5604959314664799</v>
      </c>
      <c r="K322">
        <v>13</v>
      </c>
    </row>
    <row r="323" spans="1:11" x14ac:dyDescent="0.2">
      <c r="A323">
        <v>321</v>
      </c>
      <c r="B323">
        <v>2.6749999999999998</v>
      </c>
      <c r="C323">
        <v>26</v>
      </c>
      <c r="D323">
        <v>-3.2307692000000001</v>
      </c>
      <c r="E323">
        <v>0.392232270276413</v>
      </c>
      <c r="F323">
        <v>1.96718662961394</v>
      </c>
      <c r="G323">
        <v>49.4</v>
      </c>
      <c r="H323">
        <v>-6.1384613990783699</v>
      </c>
      <c r="I323">
        <v>0.74524131352518397</v>
      </c>
      <c r="J323">
        <v>3.73765459626649</v>
      </c>
      <c r="K323">
        <v>13</v>
      </c>
    </row>
    <row r="324" spans="1:11" x14ac:dyDescent="0.2">
      <c r="A324">
        <v>322</v>
      </c>
      <c r="B324">
        <v>2.68333333333333</v>
      </c>
      <c r="C324">
        <v>25.461538000000001</v>
      </c>
      <c r="D324">
        <v>-2.2307692000000001</v>
      </c>
      <c r="E324">
        <v>0.49854242173966201</v>
      </c>
      <c r="F324">
        <v>1.47564051173309</v>
      </c>
      <c r="G324">
        <v>48.376922798156698</v>
      </c>
      <c r="H324">
        <v>-4.2384613990783704</v>
      </c>
      <c r="I324">
        <v>0.94723060130535797</v>
      </c>
      <c r="J324">
        <v>2.8037169722928601</v>
      </c>
      <c r="K324">
        <v>13</v>
      </c>
    </row>
    <row r="325" spans="1:11" x14ac:dyDescent="0.2">
      <c r="A325">
        <v>323</v>
      </c>
      <c r="B325">
        <v>2.69166666666667</v>
      </c>
      <c r="C325">
        <v>25.076923000000001</v>
      </c>
      <c r="D325">
        <v>-1.7692307</v>
      </c>
      <c r="E325">
        <v>0.26639276767708198</v>
      </c>
      <c r="F325">
        <v>1.47564055523258</v>
      </c>
      <c r="G325">
        <v>47.646154403686502</v>
      </c>
      <c r="H325">
        <v>-3.3615383744239802</v>
      </c>
      <c r="I325">
        <v>0.50614625858645501</v>
      </c>
      <c r="J325">
        <v>2.8037170549419002</v>
      </c>
      <c r="K325">
        <v>13</v>
      </c>
    </row>
    <row r="326" spans="1:11" x14ac:dyDescent="0.2">
      <c r="A326">
        <v>324</v>
      </c>
      <c r="B326">
        <v>2.7</v>
      </c>
      <c r="C326">
        <v>24.76923</v>
      </c>
      <c r="D326">
        <v>-2.3076922999999998</v>
      </c>
      <c r="E326">
        <v>0.42135161622478201</v>
      </c>
      <c r="F326">
        <v>1.53846155221646</v>
      </c>
      <c r="G326">
        <v>47.061536788940401</v>
      </c>
      <c r="H326">
        <v>-4.3846153497695903</v>
      </c>
      <c r="I326">
        <v>0.80056807082708603</v>
      </c>
      <c r="J326">
        <v>2.92307694921127</v>
      </c>
      <c r="K326">
        <v>13</v>
      </c>
    </row>
    <row r="327" spans="1:11" x14ac:dyDescent="0.2">
      <c r="A327">
        <v>325</v>
      </c>
      <c r="B327">
        <v>2.7083333333333299</v>
      </c>
      <c r="C327">
        <v>24</v>
      </c>
      <c r="D327">
        <v>-1.3846153999999999</v>
      </c>
      <c r="E327">
        <v>0</v>
      </c>
      <c r="F327">
        <v>0.62492590978604001</v>
      </c>
      <c r="G327">
        <v>45.6</v>
      </c>
      <c r="H327">
        <v>-2.6307693004608201</v>
      </c>
      <c r="I327">
        <v>0</v>
      </c>
      <c r="J327">
        <v>1.18735922859348</v>
      </c>
      <c r="K327">
        <v>13</v>
      </c>
    </row>
    <row r="328" spans="1:11" x14ac:dyDescent="0.2">
      <c r="A328">
        <v>326</v>
      </c>
      <c r="B328">
        <v>2.7166666666666699</v>
      </c>
      <c r="C328">
        <v>23.461538000000001</v>
      </c>
      <c r="D328">
        <v>-1.6923077</v>
      </c>
      <c r="E328">
        <v>1.08240380371232</v>
      </c>
      <c r="F328">
        <v>2.2320950733142499</v>
      </c>
      <c r="G328">
        <v>44.576922798156701</v>
      </c>
      <c r="H328">
        <v>-3.2153846502304102</v>
      </c>
      <c r="I328">
        <v>2.0565672270533999</v>
      </c>
      <c r="J328">
        <v>4.2409806392970797</v>
      </c>
      <c r="K328">
        <v>13</v>
      </c>
    </row>
    <row r="329" spans="1:11" x14ac:dyDescent="0.2">
      <c r="A329">
        <v>327</v>
      </c>
      <c r="B329">
        <v>2.7250000000000001</v>
      </c>
      <c r="C329">
        <v>22.923076999999999</v>
      </c>
      <c r="D329">
        <v>-2.3076922999999998</v>
      </c>
      <c r="E329">
        <v>0.26644563562347401</v>
      </c>
      <c r="F329">
        <v>1.0658774398958999</v>
      </c>
      <c r="G329">
        <v>43.553845596313501</v>
      </c>
      <c r="H329">
        <v>-4.3846153497695903</v>
      </c>
      <c r="I329">
        <v>0.50624670768460101</v>
      </c>
      <c r="J329">
        <v>2.0251671358022101</v>
      </c>
      <c r="K329">
        <v>13</v>
      </c>
    </row>
    <row r="330" spans="1:11" x14ac:dyDescent="0.2">
      <c r="A330">
        <v>328</v>
      </c>
      <c r="B330">
        <v>2.7333333333333298</v>
      </c>
      <c r="C330">
        <v>21.923076999999999</v>
      </c>
      <c r="D330">
        <v>-1.6923077</v>
      </c>
      <c r="E330">
        <v>0.26651610990506602</v>
      </c>
      <c r="F330">
        <v>1.0658773710703799</v>
      </c>
      <c r="G330">
        <v>41.653845596313502</v>
      </c>
      <c r="H330">
        <v>-3.2153846502304102</v>
      </c>
      <c r="I330">
        <v>0.50638060881962499</v>
      </c>
      <c r="J330">
        <v>2.02516700503373</v>
      </c>
      <c r="K330">
        <v>13</v>
      </c>
    </row>
    <row r="331" spans="1:11" x14ac:dyDescent="0.2">
      <c r="A331">
        <v>329</v>
      </c>
      <c r="B331">
        <v>2.7416666666666698</v>
      </c>
      <c r="C331">
        <v>20.846153000000001</v>
      </c>
      <c r="D331">
        <v>-1.1538461</v>
      </c>
      <c r="E331">
        <v>0.36083849686986602</v>
      </c>
      <c r="F331">
        <v>0.66171733622893203</v>
      </c>
      <c r="G331">
        <v>39.607691192627001</v>
      </c>
      <c r="H331">
        <v>-2.1923076748848001</v>
      </c>
      <c r="I331">
        <v>0.68559314405274496</v>
      </c>
      <c r="J331">
        <v>1.2572629388349701</v>
      </c>
      <c r="K331">
        <v>13</v>
      </c>
    </row>
    <row r="332" spans="1:11" x14ac:dyDescent="0.2">
      <c r="A332">
        <v>330</v>
      </c>
      <c r="B332">
        <v>2.75</v>
      </c>
      <c r="C332">
        <v>19.615385</v>
      </c>
      <c r="D332">
        <v>-1.6153846000000001</v>
      </c>
      <c r="E332">
        <v>0.48648105652674201</v>
      </c>
      <c r="F332">
        <v>1.2113859042159001</v>
      </c>
      <c r="G332">
        <v>37.269231605529797</v>
      </c>
      <c r="H332">
        <v>-3.06923069953918</v>
      </c>
      <c r="I332">
        <v>0.92431400740081004</v>
      </c>
      <c r="J332">
        <v>2.3016332180101999</v>
      </c>
      <c r="K332">
        <v>13</v>
      </c>
    </row>
    <row r="333" spans="1:11" x14ac:dyDescent="0.2">
      <c r="A333">
        <v>331</v>
      </c>
      <c r="B333">
        <v>2.7583333333333302</v>
      </c>
      <c r="C333">
        <v>18.153846999999999</v>
      </c>
      <c r="D333">
        <v>-1.6923077</v>
      </c>
      <c r="E333">
        <v>0.36075391289222902</v>
      </c>
      <c r="F333">
        <v>1.4349813564074001</v>
      </c>
      <c r="G333">
        <v>34.492308807373</v>
      </c>
      <c r="H333">
        <v>-3.2153846502304102</v>
      </c>
      <c r="I333">
        <v>0.68543243449523605</v>
      </c>
      <c r="J333">
        <v>2.7264645771740699</v>
      </c>
      <c r="K333">
        <v>13</v>
      </c>
    </row>
    <row r="334" spans="1:11" x14ac:dyDescent="0.2">
      <c r="A334">
        <v>332</v>
      </c>
      <c r="B334">
        <v>2.7666666666666702</v>
      </c>
      <c r="C334">
        <v>16.615385</v>
      </c>
      <c r="D334">
        <v>-1.4615384</v>
      </c>
      <c r="E334">
        <v>0.48649553276001001</v>
      </c>
      <c r="F334">
        <v>1.21626068144321</v>
      </c>
      <c r="G334">
        <v>31.569231605529801</v>
      </c>
      <c r="H334">
        <v>-2.7769230246543901</v>
      </c>
      <c r="I334">
        <v>0.92434151224401895</v>
      </c>
      <c r="J334">
        <v>2.3108952947421</v>
      </c>
      <c r="K334">
        <v>13</v>
      </c>
    </row>
    <row r="335" spans="1:11" x14ac:dyDescent="0.2">
      <c r="A335">
        <v>333</v>
      </c>
      <c r="B335">
        <v>2.7749999999999999</v>
      </c>
      <c r="C335">
        <v>15</v>
      </c>
      <c r="D335">
        <v>-1.8461539</v>
      </c>
      <c r="E335">
        <v>0.39223227027637603</v>
      </c>
      <c r="F335">
        <v>1.83328852620979</v>
      </c>
      <c r="G335">
        <v>28.5</v>
      </c>
      <c r="H335">
        <v>-3.5076923251152001</v>
      </c>
      <c r="I335">
        <v>0.74524131352511502</v>
      </c>
      <c r="J335">
        <v>3.4832481997986</v>
      </c>
      <c r="K335">
        <v>13</v>
      </c>
    </row>
    <row r="336" spans="1:11" x14ac:dyDescent="0.2">
      <c r="A336">
        <v>334</v>
      </c>
      <c r="B336">
        <v>2.7833333333333301</v>
      </c>
      <c r="C336">
        <v>13</v>
      </c>
      <c r="D336">
        <v>-3.4615385999999999</v>
      </c>
      <c r="E336">
        <v>0.67936622048675099</v>
      </c>
      <c r="F336">
        <v>4.9709212860755496</v>
      </c>
      <c r="G336">
        <v>24.7</v>
      </c>
      <c r="H336">
        <v>-6.5769232511520404</v>
      </c>
      <c r="I336">
        <v>1.2907958189248301</v>
      </c>
      <c r="J336">
        <v>9.4447504435435405</v>
      </c>
      <c r="K336">
        <v>13</v>
      </c>
    </row>
    <row r="337" spans="1:11" x14ac:dyDescent="0.2">
      <c r="A337">
        <v>335</v>
      </c>
      <c r="B337">
        <v>2.7916666666666701</v>
      </c>
      <c r="C337">
        <v>11.230769</v>
      </c>
      <c r="D337">
        <v>-7.6153845999999996</v>
      </c>
      <c r="E337">
        <v>1.24985397659707</v>
      </c>
      <c r="F337">
        <v>5.5682956634376897</v>
      </c>
      <c r="G337">
        <v>21.338461399078401</v>
      </c>
      <c r="H337">
        <v>-14.469230699539199</v>
      </c>
      <c r="I337">
        <v>2.3747225555344298</v>
      </c>
      <c r="J337">
        <v>10.5797617605316</v>
      </c>
      <c r="K337">
        <v>13</v>
      </c>
    </row>
    <row r="338" spans="1:11" x14ac:dyDescent="0.2">
      <c r="A338">
        <v>336</v>
      </c>
      <c r="B338">
        <v>2.8</v>
      </c>
      <c r="C338">
        <v>7.9230770000000001</v>
      </c>
      <c r="D338">
        <v>-6.4615383</v>
      </c>
      <c r="E338">
        <v>0.82848546303854598</v>
      </c>
      <c r="F338">
        <v>2.0981825149410498</v>
      </c>
      <c r="G338">
        <v>15.053846502304101</v>
      </c>
      <c r="H338">
        <v>-12.276922798156701</v>
      </c>
      <c r="I338">
        <v>1.57412237977324</v>
      </c>
      <c r="J338">
        <v>3.986546778388</v>
      </c>
      <c r="K338">
        <v>13</v>
      </c>
    </row>
    <row r="339" spans="1:11" x14ac:dyDescent="0.2">
      <c r="A339">
        <v>337</v>
      </c>
      <c r="B339">
        <v>2.80833333333333</v>
      </c>
      <c r="C339">
        <v>3.8461536999999999</v>
      </c>
      <c r="D339">
        <v>-0.23076922999999999</v>
      </c>
      <c r="E339">
        <v>0.53293986417089401</v>
      </c>
      <c r="F339">
        <v>0.57563959897999395</v>
      </c>
      <c r="G339">
        <v>7.30769209861755</v>
      </c>
      <c r="H339">
        <v>-0.43846154063940102</v>
      </c>
      <c r="I339">
        <v>1.0125857419247</v>
      </c>
      <c r="J339">
        <v>1.0937152380619899</v>
      </c>
      <c r="K339">
        <v>13</v>
      </c>
    </row>
    <row r="340" spans="1:11" x14ac:dyDescent="0.2">
      <c r="A340">
        <v>338</v>
      </c>
      <c r="B340">
        <v>2.81666666666667</v>
      </c>
      <c r="C340">
        <v>1.3076923</v>
      </c>
      <c r="D340">
        <v>0</v>
      </c>
      <c r="E340">
        <v>0.46153846765175799</v>
      </c>
      <c r="F340">
        <v>0</v>
      </c>
      <c r="G340">
        <v>2.48461534976959</v>
      </c>
      <c r="H340">
        <v>0</v>
      </c>
      <c r="I340">
        <v>0.876923088538341</v>
      </c>
      <c r="J340">
        <v>0</v>
      </c>
      <c r="K340">
        <v>13</v>
      </c>
    </row>
    <row r="341" spans="1:11" x14ac:dyDescent="0.2">
      <c r="A341">
        <v>339</v>
      </c>
      <c r="B341">
        <v>2.8250000000000002</v>
      </c>
      <c r="C341">
        <v>0.15384616000000001</v>
      </c>
      <c r="D341">
        <v>0</v>
      </c>
      <c r="E341">
        <v>0.360801209285183</v>
      </c>
      <c r="F341">
        <v>0</v>
      </c>
      <c r="G341">
        <v>0.292307703197002</v>
      </c>
      <c r="H341">
        <v>0</v>
      </c>
      <c r="I341">
        <v>0.68552229764184702</v>
      </c>
      <c r="J341">
        <v>0</v>
      </c>
      <c r="K341">
        <v>13</v>
      </c>
    </row>
    <row r="342" spans="1:11" x14ac:dyDescent="0.2">
      <c r="A342">
        <v>340</v>
      </c>
      <c r="B342">
        <v>2.8333333333333299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13</v>
      </c>
    </row>
    <row r="343" spans="1:11" x14ac:dyDescent="0.2">
      <c r="A343">
        <v>341</v>
      </c>
      <c r="B343">
        <v>2.8416666666666699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13</v>
      </c>
    </row>
    <row r="344" spans="1:11" x14ac:dyDescent="0.2">
      <c r="A344">
        <v>342</v>
      </c>
      <c r="B344">
        <v>2.85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13</v>
      </c>
    </row>
    <row r="345" spans="1:11" x14ac:dyDescent="0.2">
      <c r="A345">
        <v>343</v>
      </c>
      <c r="B345">
        <v>2.8583333333333298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13</v>
      </c>
    </row>
    <row r="346" spans="1:11" x14ac:dyDescent="0.2">
      <c r="A346">
        <v>344</v>
      </c>
      <c r="B346">
        <v>2.8666666666666698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13</v>
      </c>
    </row>
    <row r="347" spans="1:11" x14ac:dyDescent="0.2">
      <c r="A347">
        <v>345</v>
      </c>
      <c r="B347">
        <v>2.875</v>
      </c>
      <c r="C347">
        <v>1</v>
      </c>
      <c r="D347">
        <v>0</v>
      </c>
      <c r="E347">
        <v>0</v>
      </c>
      <c r="F347">
        <v>0</v>
      </c>
      <c r="G347">
        <v>1.9</v>
      </c>
      <c r="H347">
        <v>0</v>
      </c>
      <c r="I347">
        <v>0</v>
      </c>
      <c r="J347">
        <v>0</v>
      </c>
      <c r="K347">
        <v>13</v>
      </c>
    </row>
    <row r="348" spans="1:11" x14ac:dyDescent="0.2">
      <c r="A348">
        <v>346</v>
      </c>
      <c r="B348">
        <v>2.8833333333333302</v>
      </c>
      <c r="C348">
        <v>1.3846153999999999</v>
      </c>
      <c r="D348">
        <v>0</v>
      </c>
      <c r="E348">
        <v>0.48650409954671098</v>
      </c>
      <c r="F348">
        <v>0</v>
      </c>
      <c r="G348">
        <v>2.6307693004608201</v>
      </c>
      <c r="H348">
        <v>0</v>
      </c>
      <c r="I348">
        <v>0.92435778913875</v>
      </c>
      <c r="J348">
        <v>0</v>
      </c>
      <c r="K348">
        <v>13</v>
      </c>
    </row>
    <row r="349" spans="1:11" x14ac:dyDescent="0.2">
      <c r="A349">
        <v>347</v>
      </c>
      <c r="B349">
        <v>2.8916666666666702</v>
      </c>
      <c r="C349">
        <v>0.84615386000000004</v>
      </c>
      <c r="D349">
        <v>0</v>
      </c>
      <c r="E349">
        <v>0.36080117612588802</v>
      </c>
      <c r="F349">
        <v>0</v>
      </c>
      <c r="G349">
        <v>1.6076923251152</v>
      </c>
      <c r="H349">
        <v>0</v>
      </c>
      <c r="I349">
        <v>0.68552223463918704</v>
      </c>
      <c r="J349">
        <v>0</v>
      </c>
      <c r="K349">
        <v>13</v>
      </c>
    </row>
    <row r="350" spans="1:11" x14ac:dyDescent="0.2">
      <c r="A350">
        <v>348</v>
      </c>
      <c r="B350">
        <v>2.9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13</v>
      </c>
    </row>
    <row r="351" spans="1:11" x14ac:dyDescent="0.2">
      <c r="A351">
        <v>349</v>
      </c>
      <c r="B351">
        <v>2.9083333333333301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13</v>
      </c>
    </row>
    <row r="352" spans="1:11" x14ac:dyDescent="0.2">
      <c r="A352">
        <v>350</v>
      </c>
      <c r="B352">
        <v>2.9166666666666701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13</v>
      </c>
    </row>
    <row r="353" spans="1:11" x14ac:dyDescent="0.2">
      <c r="A353">
        <v>351</v>
      </c>
      <c r="B353">
        <v>2.9249999999999998</v>
      </c>
      <c r="C353">
        <v>-7.6923080000000005E-2</v>
      </c>
      <c r="D353">
        <v>0</v>
      </c>
      <c r="E353">
        <v>0.26646935399207</v>
      </c>
      <c r="F353">
        <v>0</v>
      </c>
      <c r="G353">
        <v>-0.146153851598501</v>
      </c>
      <c r="H353">
        <v>0</v>
      </c>
      <c r="I353">
        <v>0.50629177258493296</v>
      </c>
      <c r="J353">
        <v>0</v>
      </c>
      <c r="K353">
        <v>13</v>
      </c>
    </row>
    <row r="354" spans="1:11" x14ac:dyDescent="0.2">
      <c r="A354">
        <v>352</v>
      </c>
      <c r="B354">
        <v>2.93333333333333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13</v>
      </c>
    </row>
    <row r="355" spans="1:11" x14ac:dyDescent="0.2">
      <c r="A355">
        <v>353</v>
      </c>
      <c r="B355">
        <v>2.94166666666667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13</v>
      </c>
    </row>
    <row r="356" spans="1:11" x14ac:dyDescent="0.2">
      <c r="A356">
        <v>354</v>
      </c>
      <c r="B356">
        <v>2.95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13</v>
      </c>
    </row>
    <row r="357" spans="1:11" x14ac:dyDescent="0.2">
      <c r="A357">
        <v>355</v>
      </c>
      <c r="B357">
        <v>2.9583333333333299</v>
      </c>
      <c r="C357">
        <v>0</v>
      </c>
      <c r="D357">
        <v>-7.6923080000000005E-2</v>
      </c>
      <c r="E357">
        <v>0</v>
      </c>
      <c r="F357">
        <v>0.26646935399207</v>
      </c>
      <c r="G357">
        <v>0</v>
      </c>
      <c r="H357">
        <v>-0.146153851598501</v>
      </c>
      <c r="I357">
        <v>0</v>
      </c>
      <c r="J357">
        <v>0.50629177258493296</v>
      </c>
      <c r="K357">
        <v>13</v>
      </c>
    </row>
    <row r="358" spans="1:11" x14ac:dyDescent="0.2">
      <c r="A358">
        <v>356</v>
      </c>
      <c r="B358">
        <v>2.9666666666666699</v>
      </c>
      <c r="C358">
        <v>0</v>
      </c>
      <c r="D358">
        <v>-0.15384616000000001</v>
      </c>
      <c r="E358">
        <v>0</v>
      </c>
      <c r="F358">
        <v>0.53293870798414</v>
      </c>
      <c r="G358">
        <v>0</v>
      </c>
      <c r="H358">
        <v>-0.292307703197002</v>
      </c>
      <c r="I358">
        <v>0</v>
      </c>
      <c r="J358">
        <v>1.0125835451698699</v>
      </c>
      <c r="K358">
        <v>13</v>
      </c>
    </row>
    <row r="359" spans="1:11" x14ac:dyDescent="0.2">
      <c r="A359">
        <v>357</v>
      </c>
      <c r="B359">
        <v>2.9750000000000001</v>
      </c>
      <c r="C359">
        <v>7.6923080000000005E-2</v>
      </c>
      <c r="D359">
        <v>-0.3846154</v>
      </c>
      <c r="E359">
        <v>0.26646935399207</v>
      </c>
      <c r="F359">
        <v>1.33234677363015</v>
      </c>
      <c r="G359">
        <v>0.146153851598501</v>
      </c>
      <c r="H359">
        <v>-0.73076924383640296</v>
      </c>
      <c r="I359">
        <v>0.50629177258493296</v>
      </c>
      <c r="J359">
        <v>2.5314588698972802</v>
      </c>
      <c r="K359">
        <v>13</v>
      </c>
    </row>
    <row r="360" spans="1:11" x14ac:dyDescent="0.2">
      <c r="A360">
        <v>358</v>
      </c>
      <c r="B360">
        <v>2.9833333333333298</v>
      </c>
      <c r="C360">
        <v>7.6923080000000005E-2</v>
      </c>
      <c r="D360">
        <v>-0.53846156999999994</v>
      </c>
      <c r="E360">
        <v>0.26646935399207</v>
      </c>
      <c r="F360">
        <v>1.8652854755728501</v>
      </c>
      <c r="G360">
        <v>0.146153851598501</v>
      </c>
      <c r="H360">
        <v>-1.0230769753456099</v>
      </c>
      <c r="I360">
        <v>0.50629177258493296</v>
      </c>
      <c r="J360">
        <v>3.5440424035884202</v>
      </c>
      <c r="K360">
        <v>13</v>
      </c>
    </row>
    <row r="361" spans="1:11" x14ac:dyDescent="0.2">
      <c r="A361">
        <v>359</v>
      </c>
      <c r="B361">
        <v>2.9916666666666698</v>
      </c>
      <c r="C361">
        <v>7.6923080000000005E-2</v>
      </c>
      <c r="D361">
        <v>-0.61538464000000004</v>
      </c>
      <c r="E361">
        <v>0.26646935399207</v>
      </c>
      <c r="F361">
        <v>2.13175483193656</v>
      </c>
      <c r="G361">
        <v>0.146153851598501</v>
      </c>
      <c r="H361">
        <v>-1.16923081278801</v>
      </c>
      <c r="I361">
        <v>0.50629177258493296</v>
      </c>
      <c r="J361">
        <v>4.0503341806794602</v>
      </c>
      <c r="K361">
        <v>13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tabSelected="1" workbookViewId="0">
      <selection activeCell="W13" sqref="W13"/>
    </sheetView>
  </sheetViews>
  <sheetFormatPr defaultColWidth="8.85546875" defaultRowHeight="12" customHeight="1" x14ac:dyDescent="0.2"/>
  <cols>
    <col min="1" max="1" width="9.140625" bestFit="1" customWidth="1"/>
    <col min="2" max="2" width="15.7109375" customWidth="1"/>
    <col min="3" max="3" width="19.28515625" customWidth="1"/>
    <col min="4" max="4" width="18.28515625" customWidth="1"/>
    <col min="5" max="7" width="11.42578125" customWidth="1"/>
    <col min="8" max="11" width="8.42578125" customWidth="1"/>
    <col min="12" max="12" width="7.85546875" customWidth="1"/>
  </cols>
  <sheetData>
    <row r="1" spans="1:20" ht="20.25" x14ac:dyDescent="0.2">
      <c r="A1" s="19" t="s">
        <v>32</v>
      </c>
      <c r="B1" s="19"/>
      <c r="C1" s="19"/>
      <c r="D1" s="19"/>
      <c r="E1" s="19"/>
      <c r="F1" s="19"/>
      <c r="G1" s="19"/>
      <c r="H1" s="23" t="s">
        <v>12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.75" x14ac:dyDescent="0.25">
      <c r="A2" s="20" t="s">
        <v>16</v>
      </c>
      <c r="B2" s="20"/>
      <c r="C2" s="20"/>
      <c r="D2" s="20"/>
      <c r="E2" s="20"/>
      <c r="F2" s="20"/>
      <c r="G2" s="20"/>
      <c r="H2" s="22" t="s">
        <v>13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" x14ac:dyDescent="0.2">
      <c r="A3" s="20" t="s">
        <v>15</v>
      </c>
      <c r="B3" s="20"/>
      <c r="C3" s="20"/>
      <c r="D3" s="20"/>
      <c r="E3" s="20"/>
      <c r="F3" s="20"/>
      <c r="G3" s="20"/>
      <c r="H3" s="21" t="s">
        <v>14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2" customFormat="1" ht="15" customHeight="1" x14ac:dyDescent="0.2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2" customFormat="1" ht="15" customHeight="1" x14ac:dyDescent="0.2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2" customFormat="1" ht="15" customHeight="1" x14ac:dyDescent="0.2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" customFormat="1" ht="15" customHeight="1" x14ac:dyDescent="0.2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" customFormat="1" ht="15" customHeight="1" x14ac:dyDescent="0.2">
      <c r="A9" s="27" t="s">
        <v>34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" customFormat="1" ht="15" customHeight="1" x14ac:dyDescent="0.2">
      <c r="A10" s="14" t="s">
        <v>30</v>
      </c>
      <c r="B10" s="15"/>
      <c r="C10" s="15"/>
      <c r="D10" s="16"/>
      <c r="E10" s="16"/>
      <c r="F10" s="16"/>
      <c r="G10" s="16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2" customFormat="1" ht="1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10" customFormat="1" ht="33.950000000000003" customHeight="1" x14ac:dyDescent="0.2">
      <c r="A12" s="12" t="s">
        <v>0</v>
      </c>
      <c r="B12" s="7" t="s">
        <v>35</v>
      </c>
      <c r="C12" s="3" t="str">
        <f>'2.5ms injection ECN coordinates'!D1</f>
        <v xml:space="preserve"> Mean Needle Wobble (X axis-micron)</v>
      </c>
      <c r="D12" s="3" t="str">
        <f>'2.5ms injection ECN coordinates'!F1</f>
        <v xml:space="preserve"> Mean Needle Wobble (Y axis-micron)</v>
      </c>
      <c r="E12" s="8"/>
      <c r="F12" s="8"/>
      <c r="G12" s="8"/>
      <c r="H12" s="9"/>
      <c r="I12" s="9"/>
      <c r="J12" s="9"/>
      <c r="K12" s="9"/>
    </row>
    <row r="13" spans="1:20" ht="12" customHeight="1" x14ac:dyDescent="0.2">
      <c r="A13" s="13">
        <f>'2.5ms injection ECN coordinates'!A2</f>
        <v>0</v>
      </c>
      <c r="B13" s="11">
        <f>'2.5ms injection ECN coordinates'!B2</f>
        <v>0</v>
      </c>
      <c r="C13" s="11">
        <f>'2.5ms injection ECN coordinates'!D2</f>
        <v>-9.1658000000000003E-2</v>
      </c>
      <c r="D13" s="11">
        <f>'2.5ms injection ECN coordinates'!F2</f>
        <v>-1.2067E-2</v>
      </c>
      <c r="E13" s="5"/>
      <c r="F13" s="5"/>
      <c r="G13" s="5"/>
      <c r="H13" s="4"/>
      <c r="I13" s="4"/>
      <c r="J13" s="4"/>
      <c r="K13" s="4"/>
    </row>
    <row r="14" spans="1:20" ht="12" customHeight="1" x14ac:dyDescent="0.2">
      <c r="A14" s="13">
        <f>'2.5ms injection ECN coordinates'!A3</f>
        <v>8.3330000000000001E-3</v>
      </c>
      <c r="B14" s="11">
        <f>'2.5ms injection ECN coordinates'!B3</f>
        <v>3.6538000000000001E-2</v>
      </c>
      <c r="C14" s="11">
        <f>'2.5ms injection ECN coordinates'!D3</f>
        <v>-0.18331600000000001</v>
      </c>
      <c r="D14" s="11">
        <f>'2.5ms injection ECN coordinates'!F3</f>
        <v>-2.4133999999999999E-2</v>
      </c>
      <c r="E14" s="5"/>
      <c r="F14" s="5"/>
      <c r="G14" s="5"/>
      <c r="H14" s="4"/>
      <c r="I14" s="4"/>
      <c r="J14" s="4"/>
      <c r="K14" s="4"/>
    </row>
    <row r="15" spans="1:20" ht="12" customHeight="1" x14ac:dyDescent="0.2">
      <c r="A15" s="13">
        <f>'2.5ms injection ECN coordinates'!A4</f>
        <v>1.6667000000000001E-2</v>
      </c>
      <c r="B15" s="11">
        <f>'2.5ms injection ECN coordinates'!B4</f>
        <v>0</v>
      </c>
      <c r="C15" s="11">
        <f>'2.5ms injection ECN coordinates'!D4</f>
        <v>-0.18331600000000001</v>
      </c>
      <c r="D15" s="11">
        <f>'2.5ms injection ECN coordinates'!F4</f>
        <v>-2.4133999999999999E-2</v>
      </c>
      <c r="E15" s="5"/>
      <c r="F15" s="5"/>
      <c r="G15" s="5"/>
      <c r="H15" s="4"/>
      <c r="I15" s="4"/>
      <c r="J15" s="4"/>
      <c r="K15" s="4"/>
    </row>
    <row r="16" spans="1:20" ht="12" customHeight="1" x14ac:dyDescent="0.2">
      <c r="A16" s="13">
        <f>'2.5ms injection ECN coordinates'!A5</f>
        <v>2.5000000000000001E-2</v>
      </c>
      <c r="B16" s="11">
        <f>'2.5ms injection ECN coordinates'!B5</f>
        <v>7.3077000000000003E-2</v>
      </c>
      <c r="C16" s="11">
        <f>'2.5ms injection ECN coordinates'!D5</f>
        <v>-0.15276300000000001</v>
      </c>
      <c r="D16" s="11">
        <f>'2.5ms injection ECN coordinates'!F5</f>
        <v>-2.0112000000000001E-2</v>
      </c>
      <c r="E16" s="5"/>
      <c r="F16" s="5"/>
      <c r="G16" s="5"/>
      <c r="H16" s="4"/>
      <c r="I16" s="4"/>
      <c r="J16" s="4"/>
      <c r="K16" s="4"/>
    </row>
    <row r="17" spans="1:11" ht="12" customHeight="1" x14ac:dyDescent="0.2">
      <c r="A17" s="13">
        <f>'2.5ms injection ECN coordinates'!A6</f>
        <v>3.3333000000000002E-2</v>
      </c>
      <c r="B17" s="11">
        <f>'2.5ms injection ECN coordinates'!B6</f>
        <v>3.6538000000000001E-2</v>
      </c>
      <c r="C17" s="11">
        <f>'2.5ms injection ECN coordinates'!D6</f>
        <v>-0.18331600000000001</v>
      </c>
      <c r="D17" s="11">
        <f>'2.5ms injection ECN coordinates'!F6</f>
        <v>-2.4133999999999999E-2</v>
      </c>
      <c r="E17" s="5"/>
      <c r="F17" s="5"/>
      <c r="G17" s="5"/>
      <c r="H17" s="4"/>
      <c r="I17" s="4"/>
      <c r="J17" s="4"/>
      <c r="K17" s="4"/>
    </row>
    <row r="18" spans="1:11" ht="12" customHeight="1" x14ac:dyDescent="0.2">
      <c r="A18" s="13">
        <f>'2.5ms injection ECN coordinates'!A7</f>
        <v>4.1667000000000003E-2</v>
      </c>
      <c r="B18" s="11">
        <f>'2.5ms injection ECN coordinates'!B7</f>
        <v>3.6538000000000001E-2</v>
      </c>
      <c r="C18" s="11">
        <f>'2.5ms injection ECN coordinates'!D7</f>
        <v>-3.0553E-2</v>
      </c>
      <c r="D18" s="11">
        <f>'2.5ms injection ECN coordinates'!F7</f>
        <v>-4.0220000000000004E-3</v>
      </c>
      <c r="E18" s="5"/>
      <c r="F18" s="5"/>
      <c r="G18" s="5"/>
      <c r="H18" s="4"/>
      <c r="I18" s="4"/>
      <c r="J18" s="4"/>
      <c r="K18" s="4"/>
    </row>
    <row r="19" spans="1:11" ht="12" customHeight="1" x14ac:dyDescent="0.2">
      <c r="A19" s="13">
        <f>'2.5ms injection ECN coordinates'!A8</f>
        <v>0.05</v>
      </c>
      <c r="B19" s="11">
        <f>'2.5ms injection ECN coordinates'!B8</f>
        <v>3.6538000000000001E-2</v>
      </c>
      <c r="C19" s="11">
        <f>'2.5ms injection ECN coordinates'!D8</f>
        <v>-0.12221</v>
      </c>
      <c r="D19" s="11">
        <f>'2.5ms injection ECN coordinates'!F8</f>
        <v>-1.6088999999999999E-2</v>
      </c>
      <c r="E19" s="5"/>
      <c r="F19" s="5"/>
      <c r="G19" s="5"/>
      <c r="H19" s="4"/>
      <c r="I19" s="4"/>
      <c r="J19" s="4"/>
      <c r="K19" s="4"/>
    </row>
    <row r="20" spans="1:11" ht="12" customHeight="1" x14ac:dyDescent="0.2">
      <c r="A20" s="13">
        <f>'2.5ms injection ECN coordinates'!A9</f>
        <v>5.8333000000000003E-2</v>
      </c>
      <c r="B20" s="11">
        <f>'2.5ms injection ECN coordinates'!B9</f>
        <v>3.6538000000000001E-2</v>
      </c>
      <c r="C20" s="11">
        <f>'2.5ms injection ECN coordinates'!D9</f>
        <v>-9.1658000000000003E-2</v>
      </c>
      <c r="D20" s="11">
        <f>'2.5ms injection ECN coordinates'!F9</f>
        <v>-1.2067E-2</v>
      </c>
      <c r="E20" s="5"/>
      <c r="F20" s="5"/>
      <c r="G20" s="5"/>
      <c r="H20" s="4"/>
      <c r="I20" s="4"/>
      <c r="J20" s="4"/>
      <c r="K20" s="4"/>
    </row>
    <row r="21" spans="1:11" ht="12" customHeight="1" x14ac:dyDescent="0.2">
      <c r="A21" s="13">
        <f>'2.5ms injection ECN coordinates'!A10</f>
        <v>6.6667000000000004E-2</v>
      </c>
      <c r="B21" s="11">
        <f>'2.5ms injection ECN coordinates'!B10</f>
        <v>3.6538000000000001E-2</v>
      </c>
      <c r="C21" s="11">
        <f>'2.5ms injection ECN coordinates'!D10</f>
        <v>-9.1658000000000003E-2</v>
      </c>
      <c r="D21" s="11">
        <f>'2.5ms injection ECN coordinates'!F10</f>
        <v>-1.2067E-2</v>
      </c>
      <c r="E21" s="5"/>
      <c r="F21" s="5"/>
      <c r="G21" s="5"/>
      <c r="H21" s="4"/>
      <c r="I21" s="4"/>
      <c r="J21" s="4"/>
      <c r="K21" s="4"/>
    </row>
    <row r="22" spans="1:11" ht="12" customHeight="1" x14ac:dyDescent="0.2">
      <c r="A22" s="13">
        <f>'2.5ms injection ECN coordinates'!A11</f>
        <v>7.4999999999999997E-2</v>
      </c>
      <c r="B22" s="11">
        <f>'2.5ms injection ECN coordinates'!B11</f>
        <v>3.6538000000000001E-2</v>
      </c>
      <c r="C22" s="11">
        <f>'2.5ms injection ECN coordinates'!D11</f>
        <v>-0.18331600000000001</v>
      </c>
      <c r="D22" s="11">
        <f>'2.5ms injection ECN coordinates'!F11</f>
        <v>-2.4133999999999999E-2</v>
      </c>
      <c r="E22" s="5"/>
      <c r="F22" s="5"/>
      <c r="G22" s="5"/>
      <c r="H22" s="4"/>
      <c r="I22" s="4"/>
      <c r="J22" s="4"/>
      <c r="K22" s="4"/>
    </row>
    <row r="23" spans="1:11" ht="12" customHeight="1" x14ac:dyDescent="0.2">
      <c r="A23" s="13">
        <f>'2.5ms injection ECN coordinates'!A12</f>
        <v>8.3333000000000004E-2</v>
      </c>
      <c r="B23" s="11">
        <f>'2.5ms injection ECN coordinates'!B12</f>
        <v>3.6538000000000001E-2</v>
      </c>
      <c r="C23" s="11">
        <f>'2.5ms injection ECN coordinates'!D12</f>
        <v>-9.1658000000000003E-2</v>
      </c>
      <c r="D23" s="11">
        <f>'2.5ms injection ECN coordinates'!F12</f>
        <v>-1.2067E-2</v>
      </c>
      <c r="E23" s="5"/>
      <c r="F23" s="5"/>
      <c r="G23" s="5"/>
      <c r="H23" s="4"/>
      <c r="I23" s="4"/>
      <c r="J23" s="4"/>
      <c r="K23" s="4"/>
    </row>
    <row r="24" spans="1:11" ht="12" customHeight="1" x14ac:dyDescent="0.2">
      <c r="A24" s="13">
        <f>'2.5ms injection ECN coordinates'!A13</f>
        <v>9.1666999999999998E-2</v>
      </c>
      <c r="B24" s="11">
        <f>'2.5ms injection ECN coordinates'!B13</f>
        <v>0</v>
      </c>
      <c r="C24" s="11">
        <f>'2.5ms injection ECN coordinates'!D13</f>
        <v>-6.1105E-2</v>
      </c>
      <c r="D24" s="11">
        <f>'2.5ms injection ECN coordinates'!F13</f>
        <v>-8.0450000000000001E-3</v>
      </c>
      <c r="E24" s="5"/>
      <c r="F24" s="5"/>
      <c r="G24" s="5"/>
      <c r="H24" s="4"/>
      <c r="I24" s="4"/>
      <c r="J24" s="4"/>
      <c r="K24" s="4"/>
    </row>
    <row r="25" spans="1:11" ht="12" customHeight="1" x14ac:dyDescent="0.2">
      <c r="A25" s="13">
        <f>'2.5ms injection ECN coordinates'!A14</f>
        <v>0.1</v>
      </c>
      <c r="B25" s="11">
        <f>'2.5ms injection ECN coordinates'!B14</f>
        <v>0</v>
      </c>
      <c r="C25" s="11">
        <f>'2.5ms injection ECN coordinates'!D14</f>
        <v>-0.18331600000000001</v>
      </c>
      <c r="D25" s="11">
        <f>'2.5ms injection ECN coordinates'!F14</f>
        <v>-2.4133999999999999E-2</v>
      </c>
      <c r="E25" s="5"/>
      <c r="F25" s="5"/>
      <c r="G25" s="5"/>
      <c r="H25" s="4"/>
      <c r="I25" s="4"/>
      <c r="J25" s="4"/>
      <c r="K25" s="4"/>
    </row>
    <row r="26" spans="1:11" ht="12" customHeight="1" x14ac:dyDescent="0.2">
      <c r="A26" s="13">
        <f>'2.5ms injection ECN coordinates'!A15</f>
        <v>0.108333</v>
      </c>
      <c r="B26" s="11">
        <f>'2.5ms injection ECN coordinates'!B15</f>
        <v>0</v>
      </c>
      <c r="C26" s="11">
        <f>'2.5ms injection ECN coordinates'!D15</f>
        <v>-6.1105E-2</v>
      </c>
      <c r="D26" s="11">
        <f>'2.5ms injection ECN coordinates'!F15</f>
        <v>-8.0450000000000001E-3</v>
      </c>
      <c r="E26" s="5"/>
      <c r="F26" s="5"/>
      <c r="G26" s="5"/>
      <c r="H26" s="4"/>
      <c r="I26" s="4"/>
      <c r="J26" s="4"/>
      <c r="K26" s="4"/>
    </row>
    <row r="27" spans="1:11" ht="12" customHeight="1" x14ac:dyDescent="0.2">
      <c r="A27" s="13">
        <f>'2.5ms injection ECN coordinates'!A16</f>
        <v>0.11666700000000001</v>
      </c>
      <c r="B27" s="11">
        <f>'2.5ms injection ECN coordinates'!B16</f>
        <v>-3.6538000000000001E-2</v>
      </c>
      <c r="C27" s="11">
        <f>'2.5ms injection ECN coordinates'!D16</f>
        <v>-0.15276300000000001</v>
      </c>
      <c r="D27" s="11">
        <f>'2.5ms injection ECN coordinates'!F16</f>
        <v>-2.0112000000000001E-2</v>
      </c>
      <c r="E27" s="5"/>
      <c r="F27" s="5"/>
      <c r="G27" s="5"/>
      <c r="H27" s="4"/>
      <c r="I27" s="4"/>
      <c r="J27" s="4"/>
      <c r="K27" s="4"/>
    </row>
    <row r="28" spans="1:11" ht="12" customHeight="1" x14ac:dyDescent="0.2">
      <c r="A28" s="13">
        <f>'2.5ms injection ECN coordinates'!A17</f>
        <v>0.125</v>
      </c>
      <c r="B28" s="11">
        <f>'2.5ms injection ECN coordinates'!B17</f>
        <v>0</v>
      </c>
      <c r="C28" s="11">
        <f>'2.5ms injection ECN coordinates'!D17</f>
        <v>-6.1105E-2</v>
      </c>
      <c r="D28" s="11">
        <f>'2.5ms injection ECN coordinates'!F17</f>
        <v>-8.0450000000000001E-3</v>
      </c>
      <c r="E28" s="5"/>
      <c r="F28" s="5"/>
      <c r="G28" s="5"/>
      <c r="H28" s="4"/>
      <c r="I28" s="4"/>
      <c r="J28" s="4"/>
      <c r="K28" s="4"/>
    </row>
    <row r="29" spans="1:11" ht="12" customHeight="1" x14ac:dyDescent="0.2">
      <c r="A29" s="13">
        <f>'2.5ms injection ECN coordinates'!A18</f>
        <v>0.13333300000000001</v>
      </c>
      <c r="B29" s="11">
        <f>'2.5ms injection ECN coordinates'!B18</f>
        <v>-7.3077000000000003E-2</v>
      </c>
      <c r="C29" s="11">
        <f>'2.5ms injection ECN coordinates'!D18</f>
        <v>-0.18331600000000001</v>
      </c>
      <c r="D29" s="11">
        <f>'2.5ms injection ECN coordinates'!F18</f>
        <v>-2.4133999999999999E-2</v>
      </c>
      <c r="E29" s="5"/>
      <c r="F29" s="5"/>
      <c r="G29" s="5"/>
      <c r="H29" s="4"/>
      <c r="I29" s="4"/>
      <c r="J29" s="4"/>
      <c r="K29" s="4"/>
    </row>
    <row r="30" spans="1:11" ht="12" customHeight="1" x14ac:dyDescent="0.2">
      <c r="A30" s="13">
        <f>'2.5ms injection ECN coordinates'!A19</f>
        <v>0.14166699999999999</v>
      </c>
      <c r="B30" s="11">
        <f>'2.5ms injection ECN coordinates'!B19</f>
        <v>0</v>
      </c>
      <c r="C30" s="11">
        <f>'2.5ms injection ECN coordinates'!D19</f>
        <v>-0.15276300000000001</v>
      </c>
      <c r="D30" s="11">
        <f>'2.5ms injection ECN coordinates'!F19</f>
        <v>-2.0112000000000001E-2</v>
      </c>
      <c r="E30" s="5"/>
      <c r="F30" s="5"/>
      <c r="G30" s="5"/>
      <c r="H30" s="4"/>
      <c r="I30" s="4"/>
      <c r="J30" s="4"/>
      <c r="K30" s="4"/>
    </row>
    <row r="31" spans="1:11" ht="12" customHeight="1" x14ac:dyDescent="0.2">
      <c r="A31" s="13">
        <f>'2.5ms injection ECN coordinates'!A20</f>
        <v>0.15</v>
      </c>
      <c r="B31" s="11">
        <f>'2.5ms injection ECN coordinates'!B20</f>
        <v>0</v>
      </c>
      <c r="C31" s="11">
        <f>'2.5ms injection ECN coordinates'!D20</f>
        <v>-0.15276300000000001</v>
      </c>
      <c r="D31" s="11">
        <f>'2.5ms injection ECN coordinates'!F20</f>
        <v>-2.0112000000000001E-2</v>
      </c>
      <c r="E31" s="5"/>
      <c r="F31" s="5"/>
      <c r="G31" s="5"/>
      <c r="H31" s="4"/>
      <c r="I31" s="4"/>
      <c r="J31" s="4"/>
      <c r="K31" s="4"/>
    </row>
    <row r="32" spans="1:11" ht="12" customHeight="1" x14ac:dyDescent="0.2">
      <c r="A32" s="13">
        <f>'2.5ms injection ECN coordinates'!A21</f>
        <v>0.158333</v>
      </c>
      <c r="B32" s="11">
        <f>'2.5ms injection ECN coordinates'!B21</f>
        <v>-7.3077000000000003E-2</v>
      </c>
      <c r="C32" s="11">
        <f>'2.5ms injection ECN coordinates'!D21</f>
        <v>-0.15276300000000001</v>
      </c>
      <c r="D32" s="11">
        <f>'2.5ms injection ECN coordinates'!F21</f>
        <v>-2.0112000000000001E-2</v>
      </c>
      <c r="E32" s="5"/>
      <c r="F32" s="5"/>
      <c r="G32" s="5"/>
      <c r="H32" s="4"/>
      <c r="I32" s="4"/>
      <c r="J32" s="4"/>
      <c r="K32" s="4"/>
    </row>
    <row r="33" spans="1:11" ht="12" customHeight="1" x14ac:dyDescent="0.2">
      <c r="A33" s="13">
        <f>'2.5ms injection ECN coordinates'!A22</f>
        <v>0.16666700000000001</v>
      </c>
      <c r="B33" s="11">
        <f>'2.5ms injection ECN coordinates'!B22</f>
        <v>-7.3077000000000003E-2</v>
      </c>
      <c r="C33" s="11">
        <f>'2.5ms injection ECN coordinates'!D22</f>
        <v>-9.1658000000000003E-2</v>
      </c>
      <c r="D33" s="11">
        <f>'2.5ms injection ECN coordinates'!F22</f>
        <v>-1.2067E-2</v>
      </c>
      <c r="E33" s="5"/>
      <c r="F33" s="5"/>
      <c r="G33" s="5"/>
      <c r="H33" s="4"/>
      <c r="I33" s="4"/>
      <c r="J33" s="4"/>
      <c r="K33" s="4"/>
    </row>
    <row r="34" spans="1:11" ht="12" customHeight="1" x14ac:dyDescent="0.2">
      <c r="A34" s="13">
        <f>'2.5ms injection ECN coordinates'!A23</f>
        <v>0.17499999999999999</v>
      </c>
      <c r="B34" s="11">
        <f>'2.5ms injection ECN coordinates'!B23</f>
        <v>-0.109615</v>
      </c>
      <c r="C34" s="11">
        <f>'2.5ms injection ECN coordinates'!D23</f>
        <v>-0.15276300000000001</v>
      </c>
      <c r="D34" s="11">
        <f>'2.5ms injection ECN coordinates'!F23</f>
        <v>-2.0112000000000001E-2</v>
      </c>
      <c r="E34" s="5"/>
      <c r="F34" s="5"/>
      <c r="G34" s="5"/>
      <c r="H34" s="4"/>
      <c r="I34" s="4"/>
      <c r="J34" s="4"/>
      <c r="K34" s="4"/>
    </row>
    <row r="35" spans="1:11" ht="12" customHeight="1" x14ac:dyDescent="0.2">
      <c r="A35" s="13">
        <f>'2.5ms injection ECN coordinates'!A24</f>
        <v>0.183333</v>
      </c>
      <c r="B35" s="11">
        <f>'2.5ms injection ECN coordinates'!B24</f>
        <v>-3.6538000000000001E-2</v>
      </c>
      <c r="C35" s="11">
        <f>'2.5ms injection ECN coordinates'!D24</f>
        <v>-0.18331600000000001</v>
      </c>
      <c r="D35" s="11">
        <f>'2.5ms injection ECN coordinates'!F24</f>
        <v>-2.4133999999999999E-2</v>
      </c>
      <c r="E35" s="5"/>
      <c r="F35" s="5"/>
      <c r="G35" s="5"/>
      <c r="H35" s="4"/>
      <c r="I35" s="4"/>
      <c r="J35" s="4"/>
      <c r="K35" s="4"/>
    </row>
    <row r="36" spans="1:11" ht="12" customHeight="1" x14ac:dyDescent="0.2">
      <c r="A36" s="13">
        <f>'2.5ms injection ECN coordinates'!A25</f>
        <v>0.191667</v>
      </c>
      <c r="B36" s="11">
        <f>'2.5ms injection ECN coordinates'!B25</f>
        <v>-3.6538000000000001E-2</v>
      </c>
      <c r="C36" s="11">
        <f>'2.5ms injection ECN coordinates'!D25</f>
        <v>-0.12221</v>
      </c>
      <c r="D36" s="11">
        <f>'2.5ms injection ECN coordinates'!F25</f>
        <v>-1.6088999999999999E-2</v>
      </c>
      <c r="E36" s="5"/>
      <c r="F36" s="5"/>
      <c r="G36" s="5"/>
      <c r="H36" s="4"/>
      <c r="I36" s="4"/>
      <c r="J36" s="4"/>
      <c r="K36" s="4"/>
    </row>
    <row r="37" spans="1:11" ht="12" customHeight="1" x14ac:dyDescent="0.2">
      <c r="A37" s="13">
        <f>'2.5ms injection ECN coordinates'!A26</f>
        <v>0.2</v>
      </c>
      <c r="B37" s="11">
        <f>'2.5ms injection ECN coordinates'!B26</f>
        <v>3.6538000000000001E-2</v>
      </c>
      <c r="C37" s="11">
        <f>'2.5ms injection ECN coordinates'!D26</f>
        <v>-0.12221</v>
      </c>
      <c r="D37" s="11">
        <f>'2.5ms injection ECN coordinates'!F26</f>
        <v>-1.6088999999999999E-2</v>
      </c>
      <c r="E37" s="5"/>
      <c r="F37" s="5"/>
      <c r="G37" s="5"/>
      <c r="H37" s="4"/>
      <c r="I37" s="4"/>
      <c r="J37" s="4"/>
      <c r="K37" s="4"/>
    </row>
    <row r="38" spans="1:11" ht="12" customHeight="1" x14ac:dyDescent="0.2">
      <c r="A38" s="13">
        <f>'2.5ms injection ECN coordinates'!A27</f>
        <v>0.20833299999999999</v>
      </c>
      <c r="B38" s="11">
        <f>'2.5ms injection ECN coordinates'!B27</f>
        <v>0</v>
      </c>
      <c r="C38" s="11">
        <f>'2.5ms injection ECN coordinates'!D27</f>
        <v>-0.213868</v>
      </c>
      <c r="D38" s="11">
        <f>'2.5ms injection ECN coordinates'!F27</f>
        <v>-2.8156E-2</v>
      </c>
      <c r="E38" s="5"/>
      <c r="F38" s="5"/>
      <c r="G38" s="5"/>
      <c r="H38" s="4"/>
      <c r="I38" s="4"/>
      <c r="J38" s="4"/>
      <c r="K38" s="4"/>
    </row>
    <row r="39" spans="1:11" ht="12" customHeight="1" x14ac:dyDescent="0.2">
      <c r="A39" s="13">
        <f>'2.5ms injection ECN coordinates'!A28</f>
        <v>0.216667</v>
      </c>
      <c r="B39" s="11">
        <f>'2.5ms injection ECN coordinates'!B28</f>
        <v>0</v>
      </c>
      <c r="C39" s="11">
        <f>'2.5ms injection ECN coordinates'!D28</f>
        <v>3.0553E-2</v>
      </c>
      <c r="D39" s="11">
        <f>'2.5ms injection ECN coordinates'!F28</f>
        <v>4.0220000000000004E-3</v>
      </c>
      <c r="E39" s="5"/>
      <c r="F39" s="5"/>
      <c r="G39" s="5"/>
      <c r="H39" s="4"/>
      <c r="I39" s="4"/>
      <c r="J39" s="4"/>
      <c r="K39" s="4"/>
    </row>
    <row r="40" spans="1:11" ht="12" customHeight="1" x14ac:dyDescent="0.2">
      <c r="A40" s="13">
        <f>'2.5ms injection ECN coordinates'!A29</f>
        <v>0.22500000000000001</v>
      </c>
      <c r="B40" s="11">
        <f>'2.5ms injection ECN coordinates'!B29</f>
        <v>0.109615</v>
      </c>
      <c r="C40" s="11">
        <f>'2.5ms injection ECN coordinates'!D29</f>
        <v>-9.1658000000000003E-2</v>
      </c>
      <c r="D40" s="11">
        <f>'2.5ms injection ECN coordinates'!F29</f>
        <v>-1.2067E-2</v>
      </c>
      <c r="E40" s="5"/>
      <c r="F40" s="5"/>
      <c r="G40" s="5"/>
      <c r="H40" s="4"/>
      <c r="I40" s="4"/>
      <c r="J40" s="4"/>
      <c r="K40" s="4"/>
    </row>
    <row r="41" spans="1:11" ht="12" customHeight="1" x14ac:dyDescent="0.2">
      <c r="A41" s="13">
        <f>'2.5ms injection ECN coordinates'!A30</f>
        <v>0.23333300000000001</v>
      </c>
      <c r="B41" s="11">
        <f>'2.5ms injection ECN coordinates'!B30</f>
        <v>0.14615400000000001</v>
      </c>
      <c r="C41" s="11">
        <f>'2.5ms injection ECN coordinates'!D30</f>
        <v>0</v>
      </c>
      <c r="D41" s="11">
        <f>'2.5ms injection ECN coordinates'!F30</f>
        <v>0</v>
      </c>
      <c r="E41" s="5"/>
      <c r="F41" s="5"/>
      <c r="G41" s="5"/>
      <c r="H41" s="4"/>
      <c r="I41" s="4"/>
      <c r="J41" s="4"/>
      <c r="K41" s="4"/>
    </row>
    <row r="42" spans="1:11" ht="12" customHeight="1" x14ac:dyDescent="0.2">
      <c r="A42" s="13">
        <f>'2.5ms injection ECN coordinates'!A31</f>
        <v>0.24166699999999999</v>
      </c>
      <c r="B42" s="11">
        <f>'2.5ms injection ECN coordinates'!B31</f>
        <v>7.3077000000000003E-2</v>
      </c>
      <c r="C42" s="11">
        <f>'2.5ms injection ECN coordinates'!D31</f>
        <v>0</v>
      </c>
      <c r="D42" s="11">
        <f>'2.5ms injection ECN coordinates'!F31</f>
        <v>0</v>
      </c>
      <c r="E42" s="5"/>
      <c r="F42" s="5"/>
      <c r="G42" s="5"/>
      <c r="H42" s="4"/>
      <c r="I42" s="4"/>
      <c r="J42" s="4"/>
      <c r="K42" s="4"/>
    </row>
    <row r="43" spans="1:11" ht="12" customHeight="1" x14ac:dyDescent="0.2">
      <c r="A43" s="13">
        <f>'2.5ms injection ECN coordinates'!A32</f>
        <v>0.25</v>
      </c>
      <c r="B43" s="11">
        <f>'2.5ms injection ECN coordinates'!B32</f>
        <v>7.3077000000000003E-2</v>
      </c>
      <c r="C43" s="11">
        <f>'2.5ms injection ECN coordinates'!D32</f>
        <v>-0.213868</v>
      </c>
      <c r="D43" s="11">
        <f>'2.5ms injection ECN coordinates'!F32</f>
        <v>-2.8156E-2</v>
      </c>
      <c r="E43" s="5"/>
      <c r="F43" s="5"/>
      <c r="G43" s="5"/>
      <c r="H43" s="4"/>
      <c r="I43" s="4"/>
      <c r="J43" s="4"/>
      <c r="K43" s="4"/>
    </row>
    <row r="44" spans="1:11" ht="12" customHeight="1" x14ac:dyDescent="0.2">
      <c r="A44" s="13">
        <f>'2.5ms injection ECN coordinates'!A33</f>
        <v>0.25833299999999998</v>
      </c>
      <c r="B44" s="11">
        <f>'2.5ms injection ECN coordinates'!B33</f>
        <v>7.3077000000000003E-2</v>
      </c>
      <c r="C44" s="11">
        <f>'2.5ms injection ECN coordinates'!D33</f>
        <v>-9.1658000000000003E-2</v>
      </c>
      <c r="D44" s="11">
        <f>'2.5ms injection ECN coordinates'!F33</f>
        <v>-1.2067E-2</v>
      </c>
      <c r="E44" s="5"/>
      <c r="F44" s="5"/>
      <c r="G44" s="5"/>
      <c r="H44" s="4"/>
      <c r="I44" s="4"/>
      <c r="J44" s="4"/>
      <c r="K44" s="4"/>
    </row>
    <row r="45" spans="1:11" ht="12" customHeight="1" x14ac:dyDescent="0.2">
      <c r="A45" s="13">
        <f>'2.5ms injection ECN coordinates'!A34</f>
        <v>0.26666699999999999</v>
      </c>
      <c r="B45" s="11">
        <f>'2.5ms injection ECN coordinates'!B34</f>
        <v>0.18269199999999999</v>
      </c>
      <c r="C45" s="11">
        <f>'2.5ms injection ECN coordinates'!D34</f>
        <v>-0.12221</v>
      </c>
      <c r="D45" s="11">
        <f>'2.5ms injection ECN coordinates'!F34</f>
        <v>-1.6088999999999999E-2</v>
      </c>
      <c r="E45" s="5"/>
      <c r="F45" s="5"/>
      <c r="G45" s="5"/>
      <c r="H45" s="4"/>
      <c r="I45" s="4"/>
      <c r="J45" s="4"/>
      <c r="K45" s="4"/>
    </row>
    <row r="46" spans="1:11" ht="12" customHeight="1" x14ac:dyDescent="0.2">
      <c r="A46" s="13">
        <f>'2.5ms injection ECN coordinates'!A35</f>
        <v>0.27500000000000002</v>
      </c>
      <c r="B46" s="11">
        <f>'2.5ms injection ECN coordinates'!B35</f>
        <v>0.14615400000000001</v>
      </c>
      <c r="C46" s="11">
        <f>'2.5ms injection ECN coordinates'!D35</f>
        <v>-0.12221</v>
      </c>
      <c r="D46" s="11">
        <f>'2.5ms injection ECN coordinates'!F35</f>
        <v>-1.6088999999999999E-2</v>
      </c>
      <c r="E46" s="5"/>
      <c r="F46" s="5"/>
      <c r="G46" s="5"/>
      <c r="H46" s="4"/>
      <c r="I46" s="4"/>
      <c r="J46" s="4"/>
      <c r="K46" s="4"/>
    </row>
    <row r="47" spans="1:11" ht="12" customHeight="1" x14ac:dyDescent="0.2">
      <c r="A47" s="13">
        <f>'2.5ms injection ECN coordinates'!A36</f>
        <v>0.283333</v>
      </c>
      <c r="B47" s="11">
        <f>'2.5ms injection ECN coordinates'!B36</f>
        <v>0</v>
      </c>
      <c r="C47" s="11">
        <f>'2.5ms injection ECN coordinates'!D36</f>
        <v>-0.12221</v>
      </c>
      <c r="D47" s="11">
        <f>'2.5ms injection ECN coordinates'!F36</f>
        <v>-1.6088999999999999E-2</v>
      </c>
      <c r="E47" s="5"/>
      <c r="F47" s="5"/>
      <c r="G47" s="5"/>
      <c r="H47" s="4"/>
      <c r="I47" s="4"/>
      <c r="J47" s="4"/>
      <c r="K47" s="4"/>
    </row>
    <row r="48" spans="1:11" ht="12" customHeight="1" x14ac:dyDescent="0.2">
      <c r="A48" s="13">
        <f>'2.5ms injection ECN coordinates'!A37</f>
        <v>0.29166700000000001</v>
      </c>
      <c r="B48" s="11">
        <f>'2.5ms injection ECN coordinates'!B37</f>
        <v>3.6538000000000001E-2</v>
      </c>
      <c r="C48" s="11">
        <f>'2.5ms injection ECN coordinates'!D37</f>
        <v>0</v>
      </c>
      <c r="D48" s="11">
        <f>'2.5ms injection ECN coordinates'!F37</f>
        <v>0</v>
      </c>
      <c r="E48" s="5"/>
      <c r="F48" s="5"/>
      <c r="G48" s="5"/>
      <c r="H48" s="4"/>
      <c r="I48" s="4"/>
      <c r="J48" s="4"/>
      <c r="K48" s="4"/>
    </row>
    <row r="49" spans="1:11" ht="12" customHeight="1" x14ac:dyDescent="0.2">
      <c r="A49" s="13">
        <f>'2.5ms injection ECN coordinates'!A38</f>
        <v>0.3</v>
      </c>
      <c r="B49" s="11">
        <f>'2.5ms injection ECN coordinates'!B38</f>
        <v>5.0423080000000002</v>
      </c>
      <c r="C49" s="11">
        <f>'2.5ms injection ECN coordinates'!D38</f>
        <v>-0.18331600000000001</v>
      </c>
      <c r="D49" s="11">
        <f>'2.5ms injection ECN coordinates'!F38</f>
        <v>-2.4133999999999999E-2</v>
      </c>
      <c r="E49" s="5"/>
      <c r="F49" s="5"/>
      <c r="G49" s="5"/>
      <c r="H49" s="4"/>
      <c r="I49" s="4"/>
      <c r="J49" s="4"/>
      <c r="K49" s="4"/>
    </row>
    <row r="50" spans="1:11" ht="12" customHeight="1" x14ac:dyDescent="0.2">
      <c r="A50" s="13">
        <f>'2.5ms injection ECN coordinates'!A39</f>
        <v>0.30833300000000002</v>
      </c>
      <c r="B50" s="11">
        <f>'2.5ms injection ECN coordinates'!B39</f>
        <v>17.319230999999998</v>
      </c>
      <c r="C50" s="11">
        <f>'2.5ms injection ECN coordinates'!D39</f>
        <v>-0.15276300000000001</v>
      </c>
      <c r="D50" s="11">
        <f>'2.5ms injection ECN coordinates'!F39</f>
        <v>-2.0112000000000001E-2</v>
      </c>
      <c r="E50" s="5"/>
      <c r="F50" s="5"/>
      <c r="G50" s="5"/>
      <c r="H50" s="4"/>
      <c r="I50" s="4"/>
      <c r="J50" s="4"/>
      <c r="K50" s="4"/>
    </row>
    <row r="51" spans="1:11" ht="12" customHeight="1" x14ac:dyDescent="0.2">
      <c r="A51" s="13">
        <f>'2.5ms injection ECN coordinates'!A40</f>
        <v>0.31666699999999998</v>
      </c>
      <c r="B51" s="11">
        <f>'2.5ms injection ECN coordinates'!B40</f>
        <v>24.882691999999999</v>
      </c>
      <c r="C51" s="11">
        <f>'2.5ms injection ECN coordinates'!D40</f>
        <v>-0.18331600000000001</v>
      </c>
      <c r="D51" s="11">
        <f>'2.5ms injection ECN coordinates'!F40</f>
        <v>-2.4133999999999999E-2</v>
      </c>
      <c r="E51" s="5"/>
      <c r="F51" s="5"/>
      <c r="G51" s="5"/>
      <c r="H51" s="4"/>
      <c r="I51" s="4"/>
      <c r="J51" s="4"/>
      <c r="K51" s="4"/>
    </row>
    <row r="52" spans="1:11" ht="12" customHeight="1" x14ac:dyDescent="0.2">
      <c r="A52" s="13">
        <f>'2.5ms injection ECN coordinates'!A41</f>
        <v>0.32500000000000001</v>
      </c>
      <c r="B52" s="11">
        <f>'2.5ms injection ECN coordinates'!B41</f>
        <v>30.071154</v>
      </c>
      <c r="C52" s="11">
        <f>'2.5ms injection ECN coordinates'!D41</f>
        <v>-0.51959100000000003</v>
      </c>
      <c r="D52" s="11">
        <f>'2.5ms injection ECN coordinates'!F41</f>
        <v>0.169213</v>
      </c>
      <c r="E52" s="5"/>
      <c r="F52" s="5"/>
      <c r="G52" s="5"/>
      <c r="H52" s="4"/>
      <c r="I52" s="4"/>
      <c r="J52" s="4"/>
      <c r="K52" s="4"/>
    </row>
    <row r="53" spans="1:11" ht="12" customHeight="1" x14ac:dyDescent="0.2">
      <c r="A53" s="13">
        <f>'2.5ms injection ECN coordinates'!A42</f>
        <v>0.33333299999999999</v>
      </c>
      <c r="B53" s="11">
        <f>'2.5ms injection ECN coordinates'!B42</f>
        <v>35.771154000000003</v>
      </c>
      <c r="C53" s="11">
        <f>'2.5ms injection ECN coordinates'!D42</f>
        <v>-0.85586700000000004</v>
      </c>
      <c r="D53" s="11">
        <f>'2.5ms injection ECN coordinates'!F42</f>
        <v>0.36255900000000002</v>
      </c>
      <c r="E53" s="5"/>
      <c r="F53" s="5"/>
      <c r="G53" s="5"/>
      <c r="H53" s="4"/>
      <c r="I53" s="4"/>
      <c r="J53" s="4"/>
      <c r="K53" s="4"/>
    </row>
    <row r="54" spans="1:11" ht="12" customHeight="1" x14ac:dyDescent="0.2">
      <c r="A54" s="13">
        <f>'2.5ms injection ECN coordinates'!A43</f>
        <v>0.341667</v>
      </c>
      <c r="B54" s="11">
        <f>'2.5ms injection ECN coordinates'!B43</f>
        <v>43.444231000000002</v>
      </c>
      <c r="C54" s="11">
        <f>'2.5ms injection ECN coordinates'!D43</f>
        <v>-0.79988700000000001</v>
      </c>
      <c r="D54" s="11">
        <f>'2.5ms injection ECN coordinates'!F43</f>
        <v>0.40953200000000001</v>
      </c>
      <c r="E54" s="5"/>
      <c r="F54" s="5"/>
      <c r="G54" s="5"/>
      <c r="H54" s="4"/>
      <c r="I54" s="4"/>
      <c r="J54" s="4"/>
      <c r="K54" s="4"/>
    </row>
    <row r="55" spans="1:11" ht="12" customHeight="1" x14ac:dyDescent="0.2">
      <c r="A55" s="13">
        <f>'2.5ms injection ECN coordinates'!A44</f>
        <v>0.35</v>
      </c>
      <c r="B55" s="11">
        <f>'2.5ms injection ECN coordinates'!B44</f>
        <v>50.678846</v>
      </c>
      <c r="C55" s="11">
        <f>'2.5ms injection ECN coordinates'!D44</f>
        <v>-0.51486100000000001</v>
      </c>
      <c r="D55" s="11">
        <f>'2.5ms injection ECN coordinates'!F44</f>
        <v>0.60546800000000001</v>
      </c>
      <c r="E55" s="5"/>
      <c r="F55" s="5"/>
      <c r="G55" s="5"/>
      <c r="H55" s="4"/>
      <c r="I55" s="4"/>
      <c r="J55" s="4"/>
      <c r="K55" s="4"/>
    </row>
    <row r="56" spans="1:11" ht="12" customHeight="1" x14ac:dyDescent="0.2">
      <c r="A56" s="13">
        <f>'2.5ms injection ECN coordinates'!A45</f>
        <v>0.35833300000000001</v>
      </c>
      <c r="B56" s="11">
        <f>'2.5ms injection ECN coordinates'!B45</f>
        <v>54.807692000000003</v>
      </c>
      <c r="C56" s="11">
        <f>'2.5ms injection ECN coordinates'!D45</f>
        <v>6.0512999999999997E-2</v>
      </c>
      <c r="D56" s="11">
        <f>'2.5ms injection ECN coordinates'!F45</f>
        <v>0.72082100000000005</v>
      </c>
      <c r="E56" s="5"/>
      <c r="F56" s="5"/>
      <c r="G56" s="5"/>
      <c r="H56" s="4"/>
      <c r="I56" s="4"/>
      <c r="J56" s="4"/>
      <c r="K56" s="4"/>
    </row>
    <row r="57" spans="1:11" ht="12" customHeight="1" x14ac:dyDescent="0.2">
      <c r="A57" s="13">
        <f>'2.5ms injection ECN coordinates'!A46</f>
        <v>0.36666700000000002</v>
      </c>
      <c r="B57" s="11">
        <f>'2.5ms injection ECN coordinates'!B46</f>
        <v>54.625</v>
      </c>
      <c r="C57" s="11">
        <f>'2.5ms injection ECN coordinates'!D46</f>
        <v>0.50362399999999996</v>
      </c>
      <c r="D57" s="11">
        <f>'2.5ms injection ECN coordinates'!F46</f>
        <v>0.66034899999999996</v>
      </c>
      <c r="E57" s="5"/>
      <c r="F57" s="5"/>
      <c r="G57" s="5"/>
      <c r="H57" s="4"/>
      <c r="I57" s="4"/>
      <c r="J57" s="4"/>
      <c r="K57" s="4"/>
    </row>
    <row r="58" spans="1:11" ht="12" customHeight="1" x14ac:dyDescent="0.2">
      <c r="A58" s="13">
        <f>'2.5ms injection ECN coordinates'!A47</f>
        <v>0.375</v>
      </c>
      <c r="B58" s="11">
        <f>'2.5ms injection ECN coordinates'!B47</f>
        <v>52.286538</v>
      </c>
      <c r="C58" s="11">
        <f>'2.5ms injection ECN coordinates'!D47</f>
        <v>0.50874900000000001</v>
      </c>
      <c r="D58" s="11">
        <f>'2.5ms injection ECN coordinates'!F47</f>
        <v>0.62141999999999997</v>
      </c>
      <c r="E58" s="5"/>
      <c r="F58" s="5"/>
      <c r="G58" s="5"/>
      <c r="H58" s="4"/>
      <c r="I58" s="4"/>
      <c r="J58" s="4"/>
      <c r="K58" s="4"/>
    </row>
    <row r="59" spans="1:11" ht="12" customHeight="1" x14ac:dyDescent="0.2">
      <c r="A59" s="13">
        <f>'2.5ms injection ECN coordinates'!A48</f>
        <v>0.38333299999999998</v>
      </c>
      <c r="B59" s="11">
        <f>'2.5ms injection ECN coordinates'!B48</f>
        <v>50.386538000000002</v>
      </c>
      <c r="C59" s="11">
        <f>'2.5ms injection ECN coordinates'!D48</f>
        <v>0.34553899999999999</v>
      </c>
      <c r="D59" s="11">
        <f>'2.5ms injection ECN coordinates'!F48</f>
        <v>0.91675700000000004</v>
      </c>
      <c r="E59" s="5"/>
      <c r="F59" s="5"/>
      <c r="G59" s="5"/>
      <c r="H59" s="4"/>
      <c r="I59" s="4"/>
      <c r="J59" s="4"/>
      <c r="K59" s="4"/>
    </row>
    <row r="60" spans="1:11" ht="12" customHeight="1" x14ac:dyDescent="0.2">
      <c r="A60" s="13">
        <f>'2.5ms injection ECN coordinates'!A49</f>
        <v>0.39166699999999999</v>
      </c>
      <c r="B60" s="11">
        <f>'2.5ms injection ECN coordinates'!B49</f>
        <v>49.473077000000004</v>
      </c>
      <c r="C60" s="11">
        <f>'2.5ms injection ECN coordinates'!D49</f>
        <v>-0.38792100000000002</v>
      </c>
      <c r="D60" s="11">
        <f>'2.5ms injection ECN coordinates'!F49</f>
        <v>1.057814</v>
      </c>
      <c r="E60" s="5"/>
      <c r="F60" s="5"/>
      <c r="G60" s="5"/>
      <c r="H60" s="4"/>
      <c r="I60" s="4"/>
      <c r="J60" s="4"/>
      <c r="K60" s="4"/>
    </row>
    <row r="61" spans="1:11" ht="12" customHeight="1" x14ac:dyDescent="0.2">
      <c r="A61" s="13">
        <f>'2.5ms injection ECN coordinates'!A50</f>
        <v>0.4</v>
      </c>
      <c r="B61" s="11">
        <f>'2.5ms injection ECN coordinates'!B50</f>
        <v>50.35</v>
      </c>
      <c r="C61" s="11">
        <f>'2.5ms injection ECN coordinates'!D50</f>
        <v>-0.90238700000000005</v>
      </c>
      <c r="D61" s="11">
        <f>'2.5ms injection ECN coordinates'!F50</f>
        <v>1.1880980000000001</v>
      </c>
      <c r="E61" s="5"/>
      <c r="F61" s="5"/>
      <c r="G61" s="5"/>
      <c r="H61" s="4"/>
      <c r="I61" s="4"/>
      <c r="J61" s="4"/>
      <c r="K61" s="4"/>
    </row>
    <row r="62" spans="1:11" ht="12" customHeight="1" x14ac:dyDescent="0.2">
      <c r="A62" s="13">
        <f>'2.5ms injection ECN coordinates'!A51</f>
        <v>0.408333</v>
      </c>
      <c r="B62" s="11">
        <f>'2.5ms injection ECN coordinates'!B51</f>
        <v>51.373077000000002</v>
      </c>
      <c r="C62" s="11">
        <f>'2.5ms injection ECN coordinates'!D51</f>
        <v>-1.0397749999999999</v>
      </c>
      <c r="D62" s="11">
        <f>'2.5ms injection ECN coordinates'!F51</f>
        <v>1.0512010000000001</v>
      </c>
      <c r="E62" s="5"/>
      <c r="F62" s="5"/>
      <c r="G62" s="5"/>
      <c r="H62" s="4"/>
      <c r="I62" s="4"/>
      <c r="J62" s="4"/>
      <c r="K62" s="4"/>
    </row>
    <row r="63" spans="1:11" ht="12" customHeight="1" x14ac:dyDescent="0.2">
      <c r="A63" s="13">
        <f>'2.5ms injection ECN coordinates'!A52</f>
        <v>0.41666700000000001</v>
      </c>
      <c r="B63" s="11">
        <f>'2.5ms injection ECN coordinates'!B52</f>
        <v>50.605769000000002</v>
      </c>
      <c r="C63" s="11">
        <f>'2.5ms injection ECN coordinates'!D52</f>
        <v>-0.42320400000000002</v>
      </c>
      <c r="D63" s="11">
        <f>'2.5ms injection ECN coordinates'!F52</f>
        <v>0.61753499999999995</v>
      </c>
      <c r="E63" s="5"/>
      <c r="F63" s="5"/>
      <c r="G63" s="5"/>
      <c r="H63" s="4"/>
      <c r="I63" s="4"/>
      <c r="J63" s="4"/>
      <c r="K63" s="4"/>
    </row>
    <row r="64" spans="1:11" ht="12" customHeight="1" x14ac:dyDescent="0.2">
      <c r="A64" s="13">
        <f>'2.5ms injection ECN coordinates'!A53</f>
        <v>0.42499999999999999</v>
      </c>
      <c r="B64" s="11">
        <f>'2.5ms injection ECN coordinates'!B53</f>
        <v>50.459614999999999</v>
      </c>
      <c r="C64" s="11">
        <f>'2.5ms injection ECN coordinates'!D53</f>
        <v>8.6532999999999999E-2</v>
      </c>
      <c r="D64" s="11">
        <f>'2.5ms injection ECN coordinates'!F53</f>
        <v>5.0994999999999999E-2</v>
      </c>
      <c r="E64" s="5"/>
      <c r="F64" s="5"/>
      <c r="G64" s="5"/>
      <c r="H64" s="4"/>
      <c r="I64" s="4"/>
      <c r="J64" s="4"/>
      <c r="K64" s="4"/>
    </row>
    <row r="65" spans="1:11" ht="12" customHeight="1" x14ac:dyDescent="0.2">
      <c r="A65" s="13">
        <f>'2.5ms injection ECN coordinates'!A54</f>
        <v>0.43333300000000002</v>
      </c>
      <c r="B65" s="11">
        <f>'2.5ms injection ECN coordinates'!B54</f>
        <v>50.094231000000001</v>
      </c>
      <c r="C65" s="11">
        <f>'2.5ms injection ECN coordinates'!D54</f>
        <v>0.479184</v>
      </c>
      <c r="D65" s="11">
        <f>'2.5ms injection ECN coordinates'!F54</f>
        <v>-0.57056200000000001</v>
      </c>
      <c r="E65" s="5"/>
      <c r="F65" s="5"/>
      <c r="G65" s="5"/>
      <c r="H65" s="4"/>
      <c r="I65" s="4"/>
      <c r="J65" s="4"/>
      <c r="K65" s="4"/>
    </row>
    <row r="66" spans="1:11" ht="12" customHeight="1" x14ac:dyDescent="0.2">
      <c r="A66" s="13">
        <f>'2.5ms injection ECN coordinates'!A55</f>
        <v>0.44166699999999998</v>
      </c>
      <c r="B66" s="11">
        <f>'2.5ms injection ECN coordinates'!B55</f>
        <v>50.386538000000002</v>
      </c>
      <c r="C66" s="11">
        <f>'2.5ms injection ECN coordinates'!D55</f>
        <v>0.18923000000000001</v>
      </c>
      <c r="D66" s="11">
        <f>'2.5ms injection ECN coordinates'!F55</f>
        <v>-0.96516299999999999</v>
      </c>
      <c r="E66" s="5"/>
      <c r="F66" s="5"/>
      <c r="G66" s="5"/>
      <c r="H66" s="4"/>
      <c r="I66" s="4"/>
      <c r="J66" s="4"/>
      <c r="K66" s="4"/>
    </row>
    <row r="67" spans="1:11" ht="12" customHeight="1" x14ac:dyDescent="0.2">
      <c r="A67" s="13">
        <f>'2.5ms injection ECN coordinates'!A56</f>
        <v>0.45</v>
      </c>
      <c r="B67" s="11">
        <f>'2.5ms injection ECN coordinates'!B56</f>
        <v>50.532691999999997</v>
      </c>
      <c r="C67" s="11">
        <f>'2.5ms injection ECN coordinates'!D56</f>
        <v>-0.13147300000000001</v>
      </c>
      <c r="D67" s="11">
        <f>'2.5ms injection ECN coordinates'!F56</f>
        <v>-1.126193</v>
      </c>
      <c r="E67" s="5"/>
      <c r="F67" s="5"/>
      <c r="G67" s="5"/>
      <c r="H67" s="4"/>
      <c r="I67" s="4"/>
      <c r="J67" s="4"/>
      <c r="K67" s="4"/>
    </row>
    <row r="68" spans="1:11" ht="12" customHeight="1" x14ac:dyDescent="0.2">
      <c r="A68" s="13">
        <f>'2.5ms injection ECN coordinates'!A57</f>
        <v>0.45833299999999999</v>
      </c>
      <c r="B68" s="11">
        <f>'2.5ms injection ECN coordinates'!B57</f>
        <v>50.825000000000003</v>
      </c>
      <c r="C68" s="11">
        <f>'2.5ms injection ECN coordinates'!D57</f>
        <v>-0.31478899999999999</v>
      </c>
      <c r="D68" s="11">
        <f>'2.5ms injection ECN coordinates'!F57</f>
        <v>-1.1503270000000001</v>
      </c>
      <c r="E68" s="5"/>
      <c r="F68" s="5"/>
      <c r="G68" s="5"/>
      <c r="H68" s="4"/>
      <c r="I68" s="4"/>
      <c r="J68" s="4"/>
      <c r="K68" s="4"/>
    </row>
    <row r="69" spans="1:11" ht="12" customHeight="1" x14ac:dyDescent="0.2">
      <c r="A69" s="13">
        <f>'2.5ms injection ECN coordinates'!A58</f>
        <v>0.466667</v>
      </c>
      <c r="B69" s="11">
        <f>'2.5ms injection ECN coordinates'!B58</f>
        <v>50.496153999999997</v>
      </c>
      <c r="C69" s="11">
        <f>'2.5ms injection ECN coordinates'!D58</f>
        <v>-0.53397899999999998</v>
      </c>
      <c r="D69" s="11">
        <f>'2.5ms injection ECN coordinates'!F58</f>
        <v>-0.90196299999999996</v>
      </c>
      <c r="E69" s="5"/>
      <c r="F69" s="5"/>
      <c r="G69" s="5"/>
      <c r="H69" s="4"/>
      <c r="I69" s="4"/>
      <c r="J69" s="4"/>
      <c r="K69" s="4"/>
    </row>
    <row r="70" spans="1:11" ht="12" customHeight="1" x14ac:dyDescent="0.2">
      <c r="A70" s="13">
        <f>'2.5ms injection ECN coordinates'!A59</f>
        <v>0.47499999999999998</v>
      </c>
      <c r="B70" s="11">
        <f>'2.5ms injection ECN coordinates'!B59</f>
        <v>50.35</v>
      </c>
      <c r="C70" s="11">
        <f>'2.5ms injection ECN coordinates'!D59</f>
        <v>-0.77839999999999998</v>
      </c>
      <c r="D70" s="11">
        <f>'2.5ms injection ECN coordinates'!F59</f>
        <v>-0.93414200000000003</v>
      </c>
      <c r="E70" s="5"/>
      <c r="F70" s="5"/>
      <c r="G70" s="5"/>
      <c r="H70" s="4"/>
      <c r="I70" s="4"/>
      <c r="J70" s="4"/>
      <c r="K70" s="4"/>
    </row>
    <row r="71" spans="1:11" ht="12" customHeight="1" x14ac:dyDescent="0.2">
      <c r="A71" s="13">
        <f>'2.5ms injection ECN coordinates'!A60</f>
        <v>0.48333300000000001</v>
      </c>
      <c r="B71" s="11">
        <f>'2.5ms injection ECN coordinates'!B60</f>
        <v>50.423076999999999</v>
      </c>
      <c r="C71" s="11">
        <f>'2.5ms injection ECN coordinates'!D60</f>
        <v>-0.98734</v>
      </c>
      <c r="D71" s="11">
        <f>'2.5ms injection ECN coordinates'!F60</f>
        <v>-0.76363400000000003</v>
      </c>
      <c r="E71" s="5"/>
      <c r="F71" s="5"/>
      <c r="G71" s="5"/>
      <c r="H71" s="4"/>
      <c r="I71" s="4"/>
      <c r="J71" s="4"/>
      <c r="K71" s="4"/>
    </row>
    <row r="72" spans="1:11" ht="12" customHeight="1" x14ac:dyDescent="0.2">
      <c r="A72" s="13">
        <f>'2.5ms injection ECN coordinates'!A61</f>
        <v>0.49166700000000002</v>
      </c>
      <c r="B72" s="11">
        <f>'2.5ms injection ECN coordinates'!B61</f>
        <v>50.35</v>
      </c>
      <c r="C72" s="11">
        <f>'2.5ms injection ECN coordinates'!D61</f>
        <v>-1.0638209999999999</v>
      </c>
      <c r="D72" s="11">
        <f>'2.5ms injection ECN coordinates'!F61</f>
        <v>-0.65489399999999998</v>
      </c>
      <c r="E72" s="5"/>
      <c r="F72" s="5"/>
      <c r="G72" s="5"/>
      <c r="H72" s="4"/>
      <c r="I72" s="4"/>
      <c r="J72" s="4"/>
      <c r="K72" s="4"/>
    </row>
    <row r="73" spans="1:11" ht="12" customHeight="1" x14ac:dyDescent="0.2">
      <c r="A73" s="13">
        <f>'2.5ms injection ECN coordinates'!A62</f>
        <v>0.5</v>
      </c>
      <c r="B73" s="11">
        <f>'2.5ms injection ECN coordinates'!B62</f>
        <v>50.459614999999999</v>
      </c>
      <c r="C73" s="11">
        <f>'2.5ms injection ECN coordinates'!D62</f>
        <v>-1.094373</v>
      </c>
      <c r="D73" s="11">
        <f>'2.5ms injection ECN coordinates'!F62</f>
        <v>-0.65891599999999995</v>
      </c>
      <c r="E73" s="5"/>
      <c r="F73" s="5"/>
      <c r="G73" s="5"/>
      <c r="H73" s="4"/>
      <c r="I73" s="4"/>
      <c r="J73" s="4"/>
      <c r="K73" s="4"/>
    </row>
    <row r="74" spans="1:11" ht="12" customHeight="1" x14ac:dyDescent="0.2">
      <c r="A74" s="13">
        <f>'2.5ms injection ECN coordinates'!A63</f>
        <v>0.50833300000000003</v>
      </c>
      <c r="B74" s="11">
        <f>'2.5ms injection ECN coordinates'!B63</f>
        <v>50.788462000000003</v>
      </c>
      <c r="C74" s="11">
        <f>'2.5ms injection ECN coordinates'!D63</f>
        <v>-1.7921549999999999</v>
      </c>
      <c r="D74" s="11">
        <f>'2.5ms injection ECN coordinates'!F63</f>
        <v>-0.55276599999999998</v>
      </c>
      <c r="E74" s="5"/>
      <c r="F74" s="5"/>
      <c r="G74" s="5"/>
      <c r="H74" s="4"/>
      <c r="I74" s="4"/>
      <c r="J74" s="4"/>
      <c r="K74" s="4"/>
    </row>
    <row r="75" spans="1:11" ht="12" customHeight="1" x14ac:dyDescent="0.2">
      <c r="A75" s="13">
        <f>'2.5ms injection ECN coordinates'!A64</f>
        <v>0.51666699999999999</v>
      </c>
      <c r="B75" s="11">
        <f>'2.5ms injection ECN coordinates'!B64</f>
        <v>50.751922999999998</v>
      </c>
      <c r="C75" s="11">
        <f>'2.5ms injection ECN coordinates'!D64</f>
        <v>-1.9602930000000001</v>
      </c>
      <c r="D75" s="11">
        <f>'2.5ms injection ECN coordinates'!F64</f>
        <v>-0.45609300000000003</v>
      </c>
      <c r="E75" s="5"/>
      <c r="F75" s="5"/>
      <c r="G75" s="5"/>
      <c r="H75" s="4"/>
      <c r="I75" s="4"/>
      <c r="J75" s="4"/>
      <c r="K75" s="4"/>
    </row>
    <row r="76" spans="1:11" ht="12" customHeight="1" x14ac:dyDescent="0.2">
      <c r="A76" s="13">
        <f>'2.5ms injection ECN coordinates'!A65</f>
        <v>0.52500000000000002</v>
      </c>
      <c r="B76" s="11">
        <f>'2.5ms injection ECN coordinates'!B65</f>
        <v>50.569231000000002</v>
      </c>
      <c r="C76" s="11">
        <f>'2.5ms injection ECN coordinates'!D65</f>
        <v>-2.1233059999999999</v>
      </c>
      <c r="D76" s="11">
        <f>'2.5ms injection ECN coordinates'!F65</f>
        <v>-0.39834799999999998</v>
      </c>
      <c r="E76" s="5"/>
      <c r="F76" s="5"/>
      <c r="G76" s="5"/>
      <c r="H76" s="4"/>
      <c r="I76" s="4"/>
      <c r="J76" s="4"/>
      <c r="K76" s="4"/>
    </row>
    <row r="77" spans="1:11" ht="12" customHeight="1" x14ac:dyDescent="0.2">
      <c r="A77" s="13">
        <f>'2.5ms injection ECN coordinates'!A66</f>
        <v>0.53333299999999995</v>
      </c>
      <c r="B77" s="11">
        <f>'2.5ms injection ECN coordinates'!B66</f>
        <v>50.642308</v>
      </c>
      <c r="C77" s="11">
        <f>'2.5ms injection ECN coordinates'!D66</f>
        <v>-2.1741609999999998</v>
      </c>
      <c r="D77" s="11">
        <f>'2.5ms injection ECN coordinates'!F66</f>
        <v>-0.48424899999999999</v>
      </c>
      <c r="E77" s="5"/>
      <c r="F77" s="5"/>
      <c r="G77" s="5"/>
      <c r="H77" s="4"/>
      <c r="I77" s="4"/>
      <c r="J77" s="4"/>
      <c r="K77" s="4"/>
    </row>
    <row r="78" spans="1:11" ht="12" customHeight="1" x14ac:dyDescent="0.2">
      <c r="A78" s="13">
        <f>'2.5ms injection ECN coordinates'!A67</f>
        <v>0.54166700000000001</v>
      </c>
      <c r="B78" s="11">
        <f>'2.5ms injection ECN coordinates'!B67</f>
        <v>50.715384999999998</v>
      </c>
      <c r="C78" s="11">
        <f>'2.5ms injection ECN coordinates'!D67</f>
        <v>-1.9654180000000001</v>
      </c>
      <c r="D78" s="11">
        <f>'2.5ms injection ECN coordinates'!F67</f>
        <v>-0.41716399999999998</v>
      </c>
      <c r="E78" s="5"/>
      <c r="F78" s="5"/>
      <c r="G78" s="5"/>
      <c r="H78" s="4"/>
      <c r="I78" s="4"/>
      <c r="J78" s="4"/>
      <c r="K78" s="4"/>
    </row>
    <row r="79" spans="1:11" ht="12" customHeight="1" x14ac:dyDescent="0.2">
      <c r="A79" s="13">
        <f>'2.5ms injection ECN coordinates'!A68</f>
        <v>0.55000000000000004</v>
      </c>
      <c r="B79" s="11">
        <f>'2.5ms injection ECN coordinates'!B68</f>
        <v>50.751922999999998</v>
      </c>
      <c r="C79" s="11">
        <f>'2.5ms injection ECN coordinates'!D68</f>
        <v>-1.4612019999999999</v>
      </c>
      <c r="D79" s="11">
        <f>'2.5ms injection ECN coordinates'!F68</f>
        <v>-0.46959200000000001</v>
      </c>
      <c r="E79" s="5"/>
      <c r="F79" s="5"/>
      <c r="G79" s="5"/>
      <c r="H79" s="4"/>
      <c r="I79" s="4"/>
      <c r="J79" s="4"/>
      <c r="K79" s="4"/>
    </row>
    <row r="80" spans="1:11" ht="12" customHeight="1" x14ac:dyDescent="0.2">
      <c r="A80" s="13">
        <f>'2.5ms injection ECN coordinates'!A69</f>
        <v>0.55833299999999997</v>
      </c>
      <c r="B80" s="11">
        <f>'2.5ms injection ECN coordinates'!B69</f>
        <v>50.825000000000003</v>
      </c>
      <c r="C80" s="11">
        <f>'2.5ms injection ECN coordinates'!D69</f>
        <v>-1.201406</v>
      </c>
      <c r="D80" s="11">
        <f>'2.5ms injection ECN coordinates'!F69</f>
        <v>-0.55419799999999997</v>
      </c>
      <c r="E80" s="5"/>
      <c r="F80" s="5"/>
      <c r="G80" s="5"/>
      <c r="H80" s="4"/>
      <c r="I80" s="4"/>
      <c r="J80" s="4"/>
      <c r="K80" s="4"/>
    </row>
    <row r="81" spans="1:11" ht="12" customHeight="1" x14ac:dyDescent="0.2">
      <c r="A81" s="13">
        <f>'2.5ms injection ECN coordinates'!A70</f>
        <v>0.56666700000000003</v>
      </c>
      <c r="B81" s="11">
        <f>'2.5ms injection ECN coordinates'!B70</f>
        <v>50.751922999999998</v>
      </c>
      <c r="C81" s="11">
        <f>'2.5ms injection ECN coordinates'!D70</f>
        <v>-0.70231500000000002</v>
      </c>
      <c r="D81" s="11">
        <f>'2.5ms injection ECN coordinates'!F70</f>
        <v>-0.56769800000000004</v>
      </c>
      <c r="E81" s="5"/>
      <c r="F81" s="5"/>
      <c r="G81" s="5"/>
      <c r="H81" s="4"/>
      <c r="I81" s="4"/>
      <c r="J81" s="4"/>
      <c r="K81" s="4"/>
    </row>
    <row r="82" spans="1:11" ht="12" customHeight="1" x14ac:dyDescent="0.2">
      <c r="A82" s="13">
        <f>'2.5ms injection ECN coordinates'!A71</f>
        <v>0.57499999999999996</v>
      </c>
      <c r="B82" s="11">
        <f>'2.5ms injection ECN coordinates'!B71</f>
        <v>50.751922999999998</v>
      </c>
      <c r="C82" s="11">
        <f>'2.5ms injection ECN coordinates'!D71</f>
        <v>-0.42221599999999998</v>
      </c>
      <c r="D82" s="11">
        <f>'2.5ms injection ECN coordinates'!F71</f>
        <v>-0.57042499999999996</v>
      </c>
      <c r="E82" s="5"/>
      <c r="F82" s="5"/>
      <c r="G82" s="5"/>
      <c r="H82" s="4"/>
      <c r="I82" s="4"/>
      <c r="J82" s="4"/>
      <c r="K82" s="4"/>
    </row>
    <row r="83" spans="1:11" ht="12" customHeight="1" x14ac:dyDescent="0.2">
      <c r="A83" s="13">
        <f>'2.5ms injection ECN coordinates'!A72</f>
        <v>0.58333299999999999</v>
      </c>
      <c r="B83" s="11">
        <f>'2.5ms injection ECN coordinates'!B72</f>
        <v>50.751922999999998</v>
      </c>
      <c r="C83" s="11">
        <f>'2.5ms injection ECN coordinates'!D72</f>
        <v>-0.54442699999999999</v>
      </c>
      <c r="D83" s="11">
        <f>'2.5ms injection ECN coordinates'!F72</f>
        <v>-0.58651399999999998</v>
      </c>
      <c r="E83" s="5"/>
      <c r="F83" s="5"/>
      <c r="G83" s="5"/>
      <c r="H83" s="4"/>
      <c r="I83" s="4"/>
      <c r="J83" s="4"/>
      <c r="K83" s="4"/>
    </row>
    <row r="84" spans="1:11" ht="12" customHeight="1" x14ac:dyDescent="0.2">
      <c r="A84" s="13">
        <f>'2.5ms injection ECN coordinates'!A73</f>
        <v>0.59166700000000005</v>
      </c>
      <c r="B84" s="11">
        <f>'2.5ms injection ECN coordinates'!B73</f>
        <v>50.532691999999997</v>
      </c>
      <c r="C84" s="11">
        <f>'2.5ms injection ECN coordinates'!D73</f>
        <v>-0.38141399999999998</v>
      </c>
      <c r="D84" s="11">
        <f>'2.5ms injection ECN coordinates'!F73</f>
        <v>-0.64425900000000003</v>
      </c>
      <c r="E84" s="5"/>
      <c r="F84" s="5"/>
      <c r="G84" s="5"/>
      <c r="H84" s="4"/>
      <c r="I84" s="4"/>
      <c r="J84" s="4"/>
      <c r="K84" s="4"/>
    </row>
    <row r="85" spans="1:11" ht="12" customHeight="1" x14ac:dyDescent="0.2">
      <c r="A85" s="13">
        <f>'2.5ms injection ECN coordinates'!A74</f>
        <v>0.6</v>
      </c>
      <c r="B85" s="11">
        <f>'2.5ms injection ECN coordinates'!B74</f>
        <v>50.751922999999998</v>
      </c>
      <c r="C85" s="11">
        <f>'2.5ms injection ECN coordinates'!D74</f>
        <v>-0.47819699999999998</v>
      </c>
      <c r="D85" s="11">
        <f>'2.5ms injection ECN coordinates'!F74</f>
        <v>-0.617398</v>
      </c>
      <c r="E85" s="5"/>
      <c r="F85" s="5"/>
      <c r="G85" s="5"/>
      <c r="H85" s="4"/>
      <c r="I85" s="4"/>
      <c r="J85" s="4"/>
      <c r="K85" s="4"/>
    </row>
    <row r="86" spans="1:11" ht="12" customHeight="1" x14ac:dyDescent="0.2">
      <c r="A86" s="13">
        <f>'2.5ms injection ECN coordinates'!A75</f>
        <v>0.60833300000000001</v>
      </c>
      <c r="B86" s="11">
        <f>'2.5ms injection ECN coordinates'!B75</f>
        <v>50.642308</v>
      </c>
      <c r="C86" s="11">
        <f>'2.5ms injection ECN coordinates'!D75</f>
        <v>-0.84995299999999996</v>
      </c>
      <c r="D86" s="11">
        <f>'2.5ms injection ECN coordinates'!F75</f>
        <v>-0.62673800000000002</v>
      </c>
      <c r="E86" s="5"/>
      <c r="F86" s="5"/>
      <c r="G86" s="5"/>
      <c r="H86" s="4"/>
      <c r="I86" s="4"/>
      <c r="J86" s="4"/>
      <c r="K86" s="4"/>
    </row>
    <row r="87" spans="1:11" ht="12" customHeight="1" x14ac:dyDescent="0.2">
      <c r="A87" s="13">
        <f>'2.5ms injection ECN coordinates'!A76</f>
        <v>0.61666699999999997</v>
      </c>
      <c r="B87" s="11">
        <f>'2.5ms injection ECN coordinates'!B76</f>
        <v>50.605769000000002</v>
      </c>
      <c r="C87" s="11">
        <f>'2.5ms injection ECN coordinates'!D76</f>
        <v>-0.88050499999999998</v>
      </c>
      <c r="D87" s="11">
        <f>'2.5ms injection ECN coordinates'!F76</f>
        <v>-0.63075999999999999</v>
      </c>
      <c r="E87" s="5"/>
      <c r="F87" s="5"/>
      <c r="G87" s="5"/>
      <c r="H87" s="4"/>
      <c r="I87" s="4"/>
      <c r="J87" s="4"/>
      <c r="K87" s="4"/>
    </row>
    <row r="88" spans="1:11" ht="12" customHeight="1" x14ac:dyDescent="0.2">
      <c r="A88" s="13">
        <f>'2.5ms injection ECN coordinates'!A77</f>
        <v>0.625</v>
      </c>
      <c r="B88" s="11">
        <f>'2.5ms injection ECN coordinates'!B77</f>
        <v>50.569231000000002</v>
      </c>
      <c r="C88" s="11">
        <f>'2.5ms injection ECN coordinates'!D77</f>
        <v>-1.053768</v>
      </c>
      <c r="D88" s="11">
        <f>'2.5ms injection ECN coordinates'!F77</f>
        <v>-0.49515799999999999</v>
      </c>
      <c r="E88" s="5"/>
      <c r="F88" s="5"/>
      <c r="G88" s="5"/>
      <c r="H88" s="4"/>
      <c r="I88" s="4"/>
      <c r="J88" s="4"/>
      <c r="K88" s="4"/>
    </row>
    <row r="89" spans="1:11" ht="12" customHeight="1" x14ac:dyDescent="0.2">
      <c r="A89" s="13">
        <f>'2.5ms injection ECN coordinates'!A78</f>
        <v>0.63333300000000003</v>
      </c>
      <c r="B89" s="11">
        <f>'2.5ms injection ECN coordinates'!B78</f>
        <v>50.642308</v>
      </c>
      <c r="C89" s="11">
        <f>'2.5ms injection ECN coordinates'!D78</f>
        <v>-1.1556759999999999</v>
      </c>
      <c r="D89" s="11">
        <f>'2.5ms injection ECN coordinates'!F78</f>
        <v>-0.429369</v>
      </c>
      <c r="E89" s="5"/>
      <c r="F89" s="5"/>
      <c r="G89" s="5"/>
      <c r="H89" s="4"/>
      <c r="I89" s="4"/>
      <c r="J89" s="4"/>
      <c r="K89" s="4"/>
    </row>
    <row r="90" spans="1:11" ht="12" customHeight="1" x14ac:dyDescent="0.2">
      <c r="A90" s="13">
        <f>'2.5ms injection ECN coordinates'!A79</f>
        <v>0.64166699999999999</v>
      </c>
      <c r="B90" s="11">
        <f>'2.5ms injection ECN coordinates'!B79</f>
        <v>50.715384999999998</v>
      </c>
      <c r="C90" s="11">
        <f>'2.5ms injection ECN coordinates'!D79</f>
        <v>-1.0488409999999999</v>
      </c>
      <c r="D90" s="11">
        <f>'2.5ms injection ECN coordinates'!F79</f>
        <v>-0.29649500000000001</v>
      </c>
      <c r="E90" s="5"/>
      <c r="F90" s="5"/>
      <c r="G90" s="5"/>
      <c r="H90" s="4"/>
      <c r="I90" s="4"/>
      <c r="J90" s="4"/>
      <c r="K90" s="4"/>
    </row>
    <row r="91" spans="1:11" ht="12" customHeight="1" x14ac:dyDescent="0.2">
      <c r="A91" s="13">
        <f>'2.5ms injection ECN coordinates'!A80</f>
        <v>0.65</v>
      </c>
      <c r="B91" s="11">
        <f>'2.5ms injection ECN coordinates'!B80</f>
        <v>50.715384999999998</v>
      </c>
      <c r="C91" s="11">
        <f>'2.5ms injection ECN coordinates'!D80</f>
        <v>-1.272959</v>
      </c>
      <c r="D91" s="11">
        <f>'2.5ms injection ECN coordinates'!F80</f>
        <v>-0.24679400000000001</v>
      </c>
      <c r="E91" s="5"/>
      <c r="F91" s="5"/>
      <c r="G91" s="5"/>
      <c r="H91" s="4"/>
      <c r="I91" s="4"/>
      <c r="J91" s="4"/>
      <c r="K91" s="4"/>
    </row>
    <row r="92" spans="1:11" ht="12" customHeight="1" x14ac:dyDescent="0.2">
      <c r="A92" s="13">
        <f>'2.5ms injection ECN coordinates'!A81</f>
        <v>0.65833299999999995</v>
      </c>
      <c r="B92" s="11">
        <f>'2.5ms injection ECN coordinates'!B81</f>
        <v>50.715384999999998</v>
      </c>
      <c r="C92" s="11">
        <f>'2.5ms injection ECN coordinates'!D81</f>
        <v>-1.2221040000000001</v>
      </c>
      <c r="D92" s="11">
        <f>'2.5ms injection ECN coordinates'!F81</f>
        <v>-0.16089300000000001</v>
      </c>
      <c r="E92" s="5"/>
      <c r="F92" s="5"/>
      <c r="G92" s="5"/>
      <c r="H92" s="4"/>
      <c r="I92" s="4"/>
      <c r="J92" s="4"/>
      <c r="K92" s="4"/>
    </row>
    <row r="93" spans="1:11" ht="12" customHeight="1" x14ac:dyDescent="0.2">
      <c r="A93" s="13">
        <f>'2.5ms injection ECN coordinates'!A82</f>
        <v>0.66666700000000001</v>
      </c>
      <c r="B93" s="11">
        <f>'2.5ms injection ECN coordinates'!B82</f>
        <v>50.715384999999998</v>
      </c>
      <c r="C93" s="11">
        <f>'2.5ms injection ECN coordinates'!D82</f>
        <v>-1.471649</v>
      </c>
      <c r="D93" s="11">
        <f>'2.5ms injection ECN coordinates'!F82</f>
        <v>-0.154143</v>
      </c>
      <c r="E93" s="5"/>
      <c r="F93" s="5"/>
      <c r="G93" s="5"/>
      <c r="H93" s="4"/>
      <c r="I93" s="4"/>
      <c r="J93" s="4"/>
      <c r="K93" s="4"/>
    </row>
    <row r="94" spans="1:11" ht="12" customHeight="1" x14ac:dyDescent="0.2">
      <c r="A94" s="13">
        <f>'2.5ms injection ECN coordinates'!A83</f>
        <v>0.67500000000000004</v>
      </c>
      <c r="B94" s="11">
        <f>'2.5ms injection ECN coordinates'!B83</f>
        <v>50.751922999999998</v>
      </c>
      <c r="C94" s="11">
        <f>'2.5ms injection ECN coordinates'!D83</f>
        <v>-1.4462219999999999</v>
      </c>
      <c r="D94" s="11">
        <f>'2.5ms injection ECN coordinates'!F83</f>
        <v>-0.111193</v>
      </c>
      <c r="E94" s="5"/>
      <c r="F94" s="5"/>
      <c r="G94" s="5"/>
      <c r="H94" s="4"/>
      <c r="I94" s="4"/>
      <c r="J94" s="4"/>
      <c r="K94" s="4"/>
    </row>
    <row r="95" spans="1:11" ht="12" customHeight="1" x14ac:dyDescent="0.2">
      <c r="A95" s="13">
        <f>'2.5ms injection ECN coordinates'!A84</f>
        <v>0.68333299999999997</v>
      </c>
      <c r="B95" s="11">
        <f>'2.5ms injection ECN coordinates'!B84</f>
        <v>50.715384999999998</v>
      </c>
      <c r="C95" s="11">
        <f>'2.5ms injection ECN coordinates'!D84</f>
        <v>-1.61436</v>
      </c>
      <c r="D95" s="11">
        <f>'2.5ms injection ECN coordinates'!F84</f>
        <v>-1.4519000000000001E-2</v>
      </c>
      <c r="E95" s="5"/>
      <c r="F95" s="5"/>
      <c r="G95" s="5"/>
      <c r="H95" s="4"/>
      <c r="I95" s="4"/>
      <c r="J95" s="4"/>
      <c r="K95" s="4"/>
    </row>
    <row r="96" spans="1:11" ht="12" customHeight="1" x14ac:dyDescent="0.2">
      <c r="A96" s="13">
        <f>'2.5ms injection ECN coordinates'!A85</f>
        <v>0.69166700000000003</v>
      </c>
      <c r="B96" s="11">
        <f>'2.5ms injection ECN coordinates'!B85</f>
        <v>50.861538000000003</v>
      </c>
      <c r="C96" s="11">
        <f>'2.5ms injection ECN coordinates'!D85</f>
        <v>-1.721392</v>
      </c>
      <c r="D96" s="11">
        <f>'2.5ms injection ECN coordinates'!F85</f>
        <v>9.0198E-2</v>
      </c>
      <c r="E96" s="5"/>
      <c r="F96" s="5"/>
      <c r="G96" s="5"/>
      <c r="H96" s="4"/>
      <c r="I96" s="4"/>
      <c r="J96" s="4"/>
      <c r="K96" s="4"/>
    </row>
    <row r="97" spans="1:11" ht="12" customHeight="1" x14ac:dyDescent="0.2">
      <c r="A97" s="13">
        <f>'2.5ms injection ECN coordinates'!A86</f>
        <v>0.7</v>
      </c>
      <c r="B97" s="11">
        <f>'2.5ms injection ECN coordinates'!B86</f>
        <v>50.788462000000003</v>
      </c>
      <c r="C97" s="11">
        <f>'2.5ms injection ECN coordinates'!D86</f>
        <v>-1.8181750000000001</v>
      </c>
      <c r="D97" s="11">
        <f>'2.5ms injection ECN coordinates'!F86</f>
        <v>0.11706</v>
      </c>
      <c r="E97" s="5"/>
      <c r="F97" s="5"/>
      <c r="G97" s="5"/>
      <c r="H97" s="4"/>
      <c r="I97" s="4"/>
      <c r="J97" s="4"/>
      <c r="K97" s="4"/>
    </row>
    <row r="98" spans="1:11" ht="12" customHeight="1" x14ac:dyDescent="0.2">
      <c r="A98" s="13">
        <f>'2.5ms injection ECN coordinates'!A87</f>
        <v>0.70833299999999999</v>
      </c>
      <c r="B98" s="11">
        <f>'2.5ms injection ECN coordinates'!B87</f>
        <v>50.825000000000003</v>
      </c>
      <c r="C98" s="11">
        <f>'2.5ms injection ECN coordinates'!D87</f>
        <v>-1.8792800000000001</v>
      </c>
      <c r="D98" s="11">
        <f>'2.5ms injection ECN coordinates'!F87</f>
        <v>0.109015</v>
      </c>
      <c r="E98" s="5"/>
      <c r="F98" s="5"/>
      <c r="G98" s="5"/>
      <c r="H98" s="4"/>
      <c r="I98" s="4"/>
      <c r="J98" s="4"/>
      <c r="K98" s="4"/>
    </row>
    <row r="99" spans="1:11" ht="12" customHeight="1" x14ac:dyDescent="0.2">
      <c r="A99" s="13">
        <f>'2.5ms injection ECN coordinates'!A88</f>
        <v>0.71666700000000005</v>
      </c>
      <c r="B99" s="11">
        <f>'2.5ms injection ECN coordinates'!B88</f>
        <v>50.825000000000003</v>
      </c>
      <c r="C99" s="11">
        <f>'2.5ms injection ECN coordinates'!D88</f>
        <v>-1.9047080000000001</v>
      </c>
      <c r="D99" s="11">
        <f>'2.5ms injection ECN coordinates'!F88</f>
        <v>6.6064999999999999E-2</v>
      </c>
      <c r="E99" s="5"/>
      <c r="F99" s="5"/>
      <c r="G99" s="5"/>
      <c r="H99" s="4"/>
      <c r="I99" s="4"/>
      <c r="J99" s="4"/>
      <c r="K99" s="4"/>
    </row>
    <row r="100" spans="1:11" ht="12" customHeight="1" x14ac:dyDescent="0.2">
      <c r="A100" s="13">
        <f>'2.5ms injection ECN coordinates'!A89</f>
        <v>0.72499999999999998</v>
      </c>
      <c r="B100" s="11">
        <f>'2.5ms injection ECN coordinates'!B89</f>
        <v>50.898077000000001</v>
      </c>
      <c r="C100" s="11">
        <f>'2.5ms injection ECN coordinates'!D89</f>
        <v>-1.9098329999999999</v>
      </c>
      <c r="D100" s="11">
        <f>'2.5ms injection ECN coordinates'!F89</f>
        <v>0.104993</v>
      </c>
      <c r="E100" s="5"/>
      <c r="F100" s="5"/>
      <c r="G100" s="5"/>
      <c r="H100" s="4"/>
      <c r="I100" s="4"/>
      <c r="J100" s="4"/>
      <c r="K100" s="4"/>
    </row>
    <row r="101" spans="1:11" ht="12" customHeight="1" x14ac:dyDescent="0.2">
      <c r="A101" s="13">
        <f>'2.5ms injection ECN coordinates'!A90</f>
        <v>0.73333300000000001</v>
      </c>
      <c r="B101" s="11">
        <f>'2.5ms injection ECN coordinates'!B90</f>
        <v>50.861538000000003</v>
      </c>
      <c r="C101" s="11">
        <f>'2.5ms injection ECN coordinates'!D90</f>
        <v>-1.8436030000000001</v>
      </c>
      <c r="D101" s="11">
        <f>'2.5ms injection ECN coordinates'!F90</f>
        <v>7.4108999999999994E-2</v>
      </c>
      <c r="E101" s="5"/>
      <c r="F101" s="5"/>
      <c r="G101" s="5"/>
      <c r="H101" s="4"/>
      <c r="I101" s="4"/>
      <c r="J101" s="4"/>
      <c r="K101" s="4"/>
    </row>
    <row r="102" spans="1:11" ht="12" customHeight="1" x14ac:dyDescent="0.2">
      <c r="A102" s="13">
        <f>'2.5ms injection ECN coordinates'!A91</f>
        <v>0.74166699999999997</v>
      </c>
      <c r="B102" s="11">
        <f>'2.5ms injection ECN coordinates'!B91</f>
        <v>50.825000000000003</v>
      </c>
      <c r="C102" s="11">
        <f>'2.5ms injection ECN coordinates'!D91</f>
        <v>-2.0217930000000002</v>
      </c>
      <c r="D102" s="11">
        <f>'2.5ms injection ECN coordinates'!F91</f>
        <v>1.1047E-2</v>
      </c>
      <c r="E102" s="5"/>
      <c r="F102" s="5"/>
      <c r="G102" s="5"/>
      <c r="H102" s="4"/>
      <c r="I102" s="4"/>
      <c r="J102" s="4"/>
      <c r="K102" s="4"/>
    </row>
    <row r="103" spans="1:11" ht="12" customHeight="1" x14ac:dyDescent="0.2">
      <c r="A103" s="13">
        <f>'2.5ms injection ECN coordinates'!A92</f>
        <v>0.75</v>
      </c>
      <c r="B103" s="11">
        <f>'2.5ms injection ECN coordinates'!B92</f>
        <v>50.861538000000003</v>
      </c>
      <c r="C103" s="11">
        <f>'2.5ms injection ECN coordinates'!D92</f>
        <v>-2.0217930000000002</v>
      </c>
      <c r="D103" s="11">
        <f>'2.5ms injection ECN coordinates'!F92</f>
        <v>1.1047E-2</v>
      </c>
      <c r="E103" s="5"/>
      <c r="F103" s="5"/>
      <c r="G103" s="5"/>
      <c r="H103" s="4"/>
      <c r="I103" s="4"/>
      <c r="J103" s="4"/>
      <c r="K103" s="4"/>
    </row>
    <row r="104" spans="1:11" ht="12" customHeight="1" x14ac:dyDescent="0.2">
      <c r="A104" s="13">
        <f>'2.5ms injection ECN coordinates'!A93</f>
        <v>0.75833300000000003</v>
      </c>
      <c r="B104" s="11">
        <f>'2.5ms injection ECN coordinates'!B93</f>
        <v>50.861538000000003</v>
      </c>
      <c r="C104" s="11">
        <f>'2.5ms injection ECN coordinates'!D93</f>
        <v>-2.1540560000000002</v>
      </c>
      <c r="D104" s="11">
        <f>'2.5ms injection ECN coordinates'!F93</f>
        <v>-0.16477800000000001</v>
      </c>
      <c r="E104" s="5"/>
      <c r="F104" s="5"/>
      <c r="G104" s="5"/>
      <c r="H104" s="4"/>
      <c r="I104" s="4"/>
      <c r="J104" s="4"/>
      <c r="K104" s="4"/>
    </row>
    <row r="105" spans="1:11" ht="12" customHeight="1" x14ac:dyDescent="0.2">
      <c r="A105" s="13">
        <f>'2.5ms injection ECN coordinates'!A94</f>
        <v>0.76666699999999999</v>
      </c>
      <c r="B105" s="11">
        <f>'2.5ms injection ECN coordinates'!B94</f>
        <v>50.715384999999998</v>
      </c>
      <c r="C105" s="11">
        <f>'2.5ms injection ECN coordinates'!D94</f>
        <v>-2.0878260000000002</v>
      </c>
      <c r="D105" s="11">
        <f>'2.5ms injection ECN coordinates'!F94</f>
        <v>-0.195661</v>
      </c>
      <c r="E105" s="5"/>
      <c r="F105" s="5"/>
      <c r="G105" s="5"/>
      <c r="H105" s="4"/>
      <c r="I105" s="4"/>
      <c r="J105" s="4"/>
      <c r="K105" s="4"/>
    </row>
    <row r="106" spans="1:11" ht="12" customHeight="1" x14ac:dyDescent="0.2">
      <c r="A106" s="13">
        <f>'2.5ms injection ECN coordinates'!A95</f>
        <v>0.77500000000000002</v>
      </c>
      <c r="B106" s="11">
        <f>'2.5ms injection ECN coordinates'!B95</f>
        <v>50.861538000000003</v>
      </c>
      <c r="C106" s="11">
        <f>'2.5ms injection ECN coordinates'!D95</f>
        <v>-1.980793</v>
      </c>
      <c r="D106" s="11">
        <f>'2.5ms injection ECN coordinates'!F95</f>
        <v>-0.30037900000000001</v>
      </c>
      <c r="E106" s="5"/>
      <c r="F106" s="5"/>
      <c r="G106" s="5"/>
      <c r="H106" s="4"/>
      <c r="I106" s="4"/>
      <c r="J106" s="4"/>
      <c r="K106" s="4"/>
    </row>
    <row r="107" spans="1:11" ht="12" customHeight="1" x14ac:dyDescent="0.2">
      <c r="A107" s="13">
        <f>'2.5ms injection ECN coordinates'!A96</f>
        <v>0.78333299999999995</v>
      </c>
      <c r="B107" s="11">
        <f>'2.5ms injection ECN coordinates'!B96</f>
        <v>50.898077000000001</v>
      </c>
      <c r="C107" s="11">
        <f>'2.5ms injection ECN coordinates'!D96</f>
        <v>-1.787228</v>
      </c>
      <c r="D107" s="11">
        <f>'2.5ms injection ECN coordinates'!F96</f>
        <v>-0.35410199999999997</v>
      </c>
      <c r="E107" s="5"/>
      <c r="F107" s="5"/>
      <c r="G107" s="5"/>
      <c r="H107" s="4"/>
      <c r="I107" s="4"/>
      <c r="J107" s="4"/>
      <c r="K107" s="4"/>
    </row>
    <row r="108" spans="1:11" ht="12" customHeight="1" x14ac:dyDescent="0.2">
      <c r="A108" s="13">
        <f>'2.5ms injection ECN coordinates'!A97</f>
        <v>0.79166700000000001</v>
      </c>
      <c r="B108" s="11">
        <f>'2.5ms injection ECN coordinates'!B97</f>
        <v>50.898077000000001</v>
      </c>
      <c r="C108" s="11">
        <f>'2.5ms injection ECN coordinates'!D97</f>
        <v>-1.6801950000000001</v>
      </c>
      <c r="D108" s="11">
        <f>'2.5ms injection ECN coordinates'!F97</f>
        <v>-0.45882000000000001</v>
      </c>
      <c r="E108" s="5"/>
      <c r="F108" s="5"/>
      <c r="G108" s="5"/>
      <c r="H108" s="4"/>
      <c r="I108" s="4"/>
      <c r="J108" s="4"/>
      <c r="K108" s="4"/>
    </row>
    <row r="109" spans="1:11" ht="12" customHeight="1" x14ac:dyDescent="0.2">
      <c r="A109" s="13">
        <f>'2.5ms injection ECN coordinates'!A98</f>
        <v>0.8</v>
      </c>
      <c r="B109" s="11">
        <f>'2.5ms injection ECN coordinates'!B98</f>
        <v>50.861538000000003</v>
      </c>
      <c r="C109" s="11">
        <f>'2.5ms injection ECN coordinates'!D98</f>
        <v>-1.695373</v>
      </c>
      <c r="D109" s="11">
        <f>'2.5ms injection ECN coordinates'!F98</f>
        <v>-0.579627</v>
      </c>
      <c r="E109" s="5"/>
      <c r="F109" s="5"/>
      <c r="G109" s="5"/>
      <c r="H109" s="4"/>
      <c r="I109" s="4"/>
      <c r="J109" s="4"/>
      <c r="K109" s="4"/>
    </row>
    <row r="110" spans="1:11" ht="12" customHeight="1" x14ac:dyDescent="0.2">
      <c r="A110" s="13">
        <f>'2.5ms injection ECN coordinates'!A99</f>
        <v>0.80833299999999997</v>
      </c>
      <c r="B110" s="11">
        <f>'2.5ms injection ECN coordinates'!B99</f>
        <v>50.898077000000001</v>
      </c>
      <c r="C110" s="11">
        <f>'2.5ms injection ECN coordinates'!D99</f>
        <v>-1.6035170000000001</v>
      </c>
      <c r="D110" s="11">
        <f>'2.5ms injection ECN coordinates'!F99</f>
        <v>-0.80515199999999998</v>
      </c>
      <c r="E110" s="5"/>
      <c r="F110" s="5"/>
      <c r="G110" s="5"/>
      <c r="H110" s="4"/>
      <c r="I110" s="4"/>
      <c r="J110" s="4"/>
      <c r="K110" s="4"/>
    </row>
    <row r="111" spans="1:11" ht="12" customHeight="1" x14ac:dyDescent="0.2">
      <c r="A111" s="13">
        <f>'2.5ms injection ECN coordinates'!A100</f>
        <v>0.81666700000000003</v>
      </c>
      <c r="B111" s="11">
        <f>'2.5ms injection ECN coordinates'!B100</f>
        <v>50.898077000000001</v>
      </c>
      <c r="C111" s="11">
        <f>'2.5ms injection ECN coordinates'!D100</f>
        <v>-1.308044</v>
      </c>
      <c r="D111" s="11">
        <f>'2.5ms injection ECN coordinates'!F100</f>
        <v>-0.92466400000000004</v>
      </c>
      <c r="E111" s="5"/>
      <c r="F111" s="5"/>
      <c r="G111" s="5"/>
      <c r="H111" s="4"/>
      <c r="I111" s="4"/>
      <c r="J111" s="4"/>
      <c r="K111" s="4"/>
    </row>
    <row r="112" spans="1:11" ht="12" customHeight="1" x14ac:dyDescent="0.2">
      <c r="A112" s="13">
        <f>'2.5ms injection ECN coordinates'!A101</f>
        <v>0.82499999999999996</v>
      </c>
      <c r="B112" s="11">
        <f>'2.5ms injection ECN coordinates'!B101</f>
        <v>50.898077000000001</v>
      </c>
      <c r="C112" s="11">
        <f>'2.5ms injection ECN coordinates'!D101</f>
        <v>-0.94121500000000002</v>
      </c>
      <c r="D112" s="11">
        <f>'2.5ms injection ECN coordinates'!F101</f>
        <v>-1.1139889999999999</v>
      </c>
      <c r="E112" s="5"/>
      <c r="F112" s="5"/>
      <c r="G112" s="5"/>
      <c r="H112" s="4"/>
      <c r="I112" s="4"/>
      <c r="J112" s="4"/>
      <c r="K112" s="4"/>
    </row>
    <row r="113" spans="1:11" ht="12" customHeight="1" x14ac:dyDescent="0.2">
      <c r="A113" s="13">
        <f>'2.5ms injection ECN coordinates'!A102</f>
        <v>0.83333299999999999</v>
      </c>
      <c r="B113" s="11">
        <f>'2.5ms injection ECN coordinates'!B102</f>
        <v>50.825000000000003</v>
      </c>
      <c r="C113" s="11">
        <f>'2.5ms injection ECN coordinates'!D102</f>
        <v>-0.67117000000000004</v>
      </c>
      <c r="D113" s="11">
        <f>'2.5ms injection ECN coordinates'!F102</f>
        <v>-1.2764519999999999</v>
      </c>
      <c r="E113" s="5"/>
      <c r="F113" s="5"/>
      <c r="G113" s="5"/>
      <c r="H113" s="4"/>
      <c r="I113" s="4"/>
      <c r="J113" s="4"/>
      <c r="K113" s="4"/>
    </row>
    <row r="114" spans="1:11" ht="12" customHeight="1" x14ac:dyDescent="0.2">
      <c r="A114" s="13">
        <f>'2.5ms injection ECN coordinates'!A103</f>
        <v>0.84166700000000005</v>
      </c>
      <c r="B114" s="11">
        <f>'2.5ms injection ECN coordinates'!B103</f>
        <v>50.861538000000003</v>
      </c>
      <c r="C114" s="11">
        <f>'2.5ms injection ECN coordinates'!D103</f>
        <v>-0.49790699999999999</v>
      </c>
      <c r="D114" s="11">
        <f>'2.5ms injection ECN coordinates'!F103</f>
        <v>-1.412053</v>
      </c>
      <c r="E114" s="5"/>
      <c r="F114" s="5"/>
      <c r="G114" s="5"/>
      <c r="H114" s="4"/>
      <c r="I114" s="4"/>
      <c r="J114" s="4"/>
      <c r="K114" s="4"/>
    </row>
    <row r="115" spans="1:11" ht="12" customHeight="1" x14ac:dyDescent="0.2">
      <c r="A115" s="13">
        <f>'2.5ms injection ECN coordinates'!A104</f>
        <v>0.85</v>
      </c>
      <c r="B115" s="11">
        <f>'2.5ms injection ECN coordinates'!B104</f>
        <v>50.898077000000001</v>
      </c>
      <c r="C115" s="11">
        <f>'2.5ms injection ECN coordinates'!D104</f>
        <v>-0.278914</v>
      </c>
      <c r="D115" s="11">
        <f>'2.5ms injection ECN coordinates'!F104</f>
        <v>-1.422825</v>
      </c>
      <c r="E115" s="5"/>
      <c r="F115" s="5"/>
      <c r="G115" s="5"/>
      <c r="H115" s="4"/>
      <c r="I115" s="4"/>
      <c r="J115" s="4"/>
      <c r="K115" s="4"/>
    </row>
    <row r="116" spans="1:11" ht="12" customHeight="1" x14ac:dyDescent="0.2">
      <c r="A116" s="13">
        <f>'2.5ms injection ECN coordinates'!A105</f>
        <v>0.85833300000000001</v>
      </c>
      <c r="B116" s="11">
        <f>'2.5ms injection ECN coordinates'!B105</f>
        <v>50.898077000000001</v>
      </c>
      <c r="C116" s="11">
        <f>'2.5ms injection ECN coordinates'!D105</f>
        <v>-0.21268300000000001</v>
      </c>
      <c r="D116" s="11">
        <f>'2.5ms injection ECN coordinates'!F105</f>
        <v>-1.4537089999999999</v>
      </c>
      <c r="E116" s="5"/>
      <c r="F116" s="5"/>
      <c r="G116" s="5"/>
      <c r="H116" s="4"/>
      <c r="I116" s="4"/>
      <c r="J116" s="4"/>
      <c r="K116" s="4"/>
    </row>
    <row r="117" spans="1:11" ht="12" customHeight="1" x14ac:dyDescent="0.2">
      <c r="A117" s="13">
        <f>'2.5ms injection ECN coordinates'!A106</f>
        <v>0.86666699999999997</v>
      </c>
      <c r="B117" s="11">
        <f>'2.5ms injection ECN coordinates'!B106</f>
        <v>50.898077000000001</v>
      </c>
      <c r="C117" s="11">
        <f>'2.5ms injection ECN coordinates'!D106</f>
        <v>-0.40112399999999998</v>
      </c>
      <c r="D117" s="11">
        <f>'2.5ms injection ECN coordinates'!F106</f>
        <v>-1.438914</v>
      </c>
      <c r="E117" s="5"/>
      <c r="F117" s="5"/>
      <c r="G117" s="5"/>
      <c r="H117" s="4"/>
      <c r="I117" s="4"/>
      <c r="J117" s="4"/>
      <c r="K117" s="4"/>
    </row>
    <row r="118" spans="1:11" ht="12" customHeight="1" x14ac:dyDescent="0.2">
      <c r="A118" s="13">
        <f>'2.5ms injection ECN coordinates'!A107</f>
        <v>0.875</v>
      </c>
      <c r="B118" s="11">
        <f>'2.5ms injection ECN coordinates'!B107</f>
        <v>50.971153999999999</v>
      </c>
      <c r="C118" s="11">
        <f>'2.5ms injection ECN coordinates'!D107</f>
        <v>-0.65066999999999997</v>
      </c>
      <c r="D118" s="11">
        <f>'2.5ms injection ECN coordinates'!F107</f>
        <v>-1.4321649999999999</v>
      </c>
      <c r="E118" s="5"/>
      <c r="F118" s="5"/>
      <c r="G118" s="5"/>
      <c r="H118" s="4"/>
      <c r="I118" s="4"/>
      <c r="J118" s="4"/>
      <c r="K118" s="4"/>
    </row>
    <row r="119" spans="1:11" ht="12" customHeight="1" x14ac:dyDescent="0.2">
      <c r="A119" s="13">
        <f>'2.5ms injection ECN coordinates'!A108</f>
        <v>0.88333300000000003</v>
      </c>
      <c r="B119" s="11">
        <f>'2.5ms injection ECN coordinates'!B108</f>
        <v>50.861538000000003</v>
      </c>
      <c r="C119" s="11">
        <f>'2.5ms injection ECN coordinates'!D108</f>
        <v>-0.82393300000000003</v>
      </c>
      <c r="D119" s="11">
        <f>'2.5ms injection ECN coordinates'!F108</f>
        <v>-1.2965629999999999</v>
      </c>
      <c r="E119" s="5"/>
      <c r="F119" s="5"/>
      <c r="G119" s="5"/>
      <c r="H119" s="4"/>
      <c r="I119" s="4"/>
      <c r="J119" s="4"/>
      <c r="K119" s="4"/>
    </row>
    <row r="120" spans="1:11" ht="12" customHeight="1" x14ac:dyDescent="0.2">
      <c r="A120" s="13">
        <f>'2.5ms injection ECN coordinates'!A109</f>
        <v>0.89166699999999999</v>
      </c>
      <c r="B120" s="11">
        <f>'2.5ms injection ECN coordinates'!B109</f>
        <v>50.861538000000003</v>
      </c>
      <c r="C120" s="11">
        <f>'2.5ms injection ECN coordinates'!D109</f>
        <v>-1.2059390000000001</v>
      </c>
      <c r="D120" s="11">
        <f>'2.5ms injection ECN coordinates'!F109</f>
        <v>-1.228046</v>
      </c>
      <c r="E120" s="5"/>
      <c r="F120" s="5"/>
      <c r="G120" s="5"/>
      <c r="H120" s="4"/>
      <c r="I120" s="4"/>
      <c r="J120" s="4"/>
      <c r="K120" s="4"/>
    </row>
    <row r="121" spans="1:11" ht="12" customHeight="1" x14ac:dyDescent="0.2">
      <c r="A121" s="13">
        <f>'2.5ms injection ECN coordinates'!A110</f>
        <v>0.9</v>
      </c>
      <c r="B121" s="11">
        <f>'2.5ms injection ECN coordinates'!B110</f>
        <v>50.861538000000003</v>
      </c>
      <c r="C121" s="11">
        <f>'2.5ms injection ECN coordinates'!D110</f>
        <v>-1.190761</v>
      </c>
      <c r="D121" s="11">
        <f>'2.5ms injection ECN coordinates'!F110</f>
        <v>-1.1072390000000001</v>
      </c>
      <c r="E121" s="5"/>
      <c r="F121" s="5"/>
      <c r="G121" s="5"/>
      <c r="H121" s="4"/>
      <c r="I121" s="4"/>
      <c r="J121" s="4"/>
      <c r="K121" s="4"/>
    </row>
    <row r="122" spans="1:11" ht="12" customHeight="1" x14ac:dyDescent="0.2">
      <c r="A122" s="13">
        <f>'2.5ms injection ECN coordinates'!A111</f>
        <v>0.90833299999999995</v>
      </c>
      <c r="B122" s="11">
        <f>'2.5ms injection ECN coordinates'!B111</f>
        <v>50.934615000000001</v>
      </c>
      <c r="C122" s="11">
        <f>'2.5ms injection ECN coordinates'!D111</f>
        <v>-1.465932</v>
      </c>
      <c r="D122" s="11">
        <f>'2.5ms injection ECN coordinates'!F111</f>
        <v>-0.90584799999999999</v>
      </c>
      <c r="E122" s="5"/>
      <c r="F122" s="5"/>
      <c r="G122" s="5"/>
      <c r="H122" s="4"/>
      <c r="I122" s="4"/>
      <c r="J122" s="4"/>
      <c r="K122" s="4"/>
    </row>
    <row r="123" spans="1:11" ht="12" customHeight="1" x14ac:dyDescent="0.2">
      <c r="A123" s="13">
        <f>'2.5ms injection ECN coordinates'!A112</f>
        <v>0.91666700000000001</v>
      </c>
      <c r="B123" s="11">
        <f>'2.5ms injection ECN coordinates'!B112</f>
        <v>50.898077000000001</v>
      </c>
      <c r="C123" s="11">
        <f>'2.5ms injection ECN coordinates'!D112</f>
        <v>-1.6340699999999999</v>
      </c>
      <c r="D123" s="11">
        <f>'2.5ms injection ECN coordinates'!F112</f>
        <v>-0.80917499999999998</v>
      </c>
      <c r="E123" s="5"/>
      <c r="F123" s="5"/>
      <c r="G123" s="5"/>
      <c r="H123" s="4"/>
      <c r="I123" s="4"/>
      <c r="J123" s="4"/>
      <c r="K123" s="4"/>
    </row>
    <row r="124" spans="1:11" ht="12" customHeight="1" x14ac:dyDescent="0.2">
      <c r="A124" s="13">
        <f>'2.5ms injection ECN coordinates'!A113</f>
        <v>0.92500000000000004</v>
      </c>
      <c r="B124" s="11">
        <f>'2.5ms injection ECN coordinates'!B113</f>
        <v>50.825000000000003</v>
      </c>
      <c r="C124" s="11">
        <f>'2.5ms injection ECN coordinates'!D113</f>
        <v>-1.863313</v>
      </c>
      <c r="D124" s="11">
        <f>'2.5ms injection ECN coordinates'!F113</f>
        <v>-0.72054600000000002</v>
      </c>
      <c r="E124" s="5"/>
      <c r="F124" s="5"/>
      <c r="G124" s="5"/>
      <c r="H124" s="4"/>
      <c r="I124" s="4"/>
      <c r="J124" s="4"/>
      <c r="K124" s="4"/>
    </row>
    <row r="125" spans="1:11" ht="12" customHeight="1" x14ac:dyDescent="0.2">
      <c r="A125" s="13">
        <f>'2.5ms injection ECN coordinates'!A114</f>
        <v>0.93333299999999997</v>
      </c>
      <c r="B125" s="11">
        <f>'2.5ms injection ECN coordinates'!B114</f>
        <v>50.861538000000003</v>
      </c>
      <c r="C125" s="11">
        <f>'2.5ms injection ECN coordinates'!D114</f>
        <v>-2.2198920000000002</v>
      </c>
      <c r="D125" s="11">
        <f>'2.5ms injection ECN coordinates'!F114</f>
        <v>-0.60907800000000001</v>
      </c>
      <c r="E125" s="5"/>
      <c r="F125" s="5"/>
      <c r="G125" s="5"/>
      <c r="H125" s="4"/>
      <c r="I125" s="4"/>
      <c r="J125" s="4"/>
      <c r="K125" s="4"/>
    </row>
    <row r="126" spans="1:11" ht="12" customHeight="1" x14ac:dyDescent="0.2">
      <c r="A126" s="13">
        <f>'2.5ms injection ECN coordinates'!A115</f>
        <v>0.94166700000000003</v>
      </c>
      <c r="B126" s="11">
        <f>'2.5ms injection ECN coordinates'!B115</f>
        <v>50.861538000000003</v>
      </c>
      <c r="C126" s="11">
        <f>'2.5ms injection ECN coordinates'!D115</f>
        <v>-2.0519509999999999</v>
      </c>
      <c r="D126" s="11">
        <f>'2.5ms injection ECN coordinates'!F115</f>
        <v>-0.46816000000000002</v>
      </c>
      <c r="E126" s="5"/>
      <c r="F126" s="5"/>
      <c r="G126" s="5"/>
      <c r="H126" s="4"/>
      <c r="I126" s="4"/>
      <c r="J126" s="4"/>
      <c r="K126" s="4"/>
    </row>
    <row r="127" spans="1:11" ht="12" customHeight="1" x14ac:dyDescent="0.2">
      <c r="A127" s="13">
        <f>'2.5ms injection ECN coordinates'!A116</f>
        <v>0.95</v>
      </c>
      <c r="B127" s="11">
        <f>'2.5ms injection ECN coordinates'!B116</f>
        <v>50.934615000000001</v>
      </c>
      <c r="C127" s="11">
        <f>'2.5ms injection ECN coordinates'!D116</f>
        <v>-2.2811940000000002</v>
      </c>
      <c r="D127" s="11">
        <f>'2.5ms injection ECN coordinates'!F116</f>
        <v>-0.37953100000000001</v>
      </c>
      <c r="E127" s="5"/>
      <c r="F127" s="5"/>
      <c r="G127" s="5"/>
      <c r="H127" s="4"/>
      <c r="I127" s="4"/>
      <c r="J127" s="4"/>
      <c r="K127" s="4"/>
    </row>
    <row r="128" spans="1:11" ht="12" customHeight="1" x14ac:dyDescent="0.2">
      <c r="A128" s="13">
        <f>'2.5ms injection ECN coordinates'!A117</f>
        <v>0.95833299999999999</v>
      </c>
      <c r="B128" s="11">
        <f>'2.5ms injection ECN coordinates'!B117</f>
        <v>50.825000000000003</v>
      </c>
      <c r="C128" s="11">
        <f>'2.5ms injection ECN coordinates'!D117</f>
        <v>-2.7599830000000001</v>
      </c>
      <c r="D128" s="11">
        <f>'2.5ms injection ECN coordinates'!F117</f>
        <v>-0.28415299999999999</v>
      </c>
      <c r="E128" s="5"/>
      <c r="F128" s="5"/>
      <c r="G128" s="5"/>
      <c r="H128" s="4"/>
      <c r="I128" s="4"/>
      <c r="J128" s="4"/>
      <c r="K128" s="4"/>
    </row>
    <row r="129" spans="1:11" ht="12" customHeight="1" x14ac:dyDescent="0.2">
      <c r="A129" s="13">
        <f>'2.5ms injection ECN coordinates'!A118</f>
        <v>0.96666700000000005</v>
      </c>
      <c r="B129" s="11">
        <f>'2.5ms injection ECN coordinates'!B118</f>
        <v>50.678846</v>
      </c>
      <c r="C129" s="11">
        <f>'2.5ms injection ECN coordinates'!D118</f>
        <v>-2.9127459999999998</v>
      </c>
      <c r="D129" s="11">
        <f>'2.5ms injection ECN coordinates'!F118</f>
        <v>-0.30426399999999998</v>
      </c>
      <c r="E129" s="5"/>
      <c r="F129" s="5"/>
      <c r="G129" s="5"/>
      <c r="H129" s="4"/>
      <c r="I129" s="4"/>
      <c r="J129" s="4"/>
      <c r="K129" s="4"/>
    </row>
    <row r="130" spans="1:11" ht="12" customHeight="1" x14ac:dyDescent="0.2">
      <c r="A130" s="13">
        <f>'2.5ms injection ECN coordinates'!A119</f>
        <v>0.97499999999999998</v>
      </c>
      <c r="B130" s="11">
        <f>'2.5ms injection ECN coordinates'!B119</f>
        <v>50.825000000000003</v>
      </c>
      <c r="C130" s="11">
        <f>'2.5ms injection ECN coordinates'!D119</f>
        <v>-3.0452059999999999</v>
      </c>
      <c r="D130" s="11">
        <f>'2.5ms injection ECN coordinates'!F119</f>
        <v>-0.24249699999999999</v>
      </c>
      <c r="E130" s="5"/>
      <c r="F130" s="5"/>
      <c r="G130" s="5"/>
      <c r="H130" s="4"/>
      <c r="I130" s="4"/>
      <c r="J130" s="4"/>
      <c r="K130" s="4"/>
    </row>
    <row r="131" spans="1:11" ht="12" customHeight="1" x14ac:dyDescent="0.2">
      <c r="A131" s="13">
        <f>'2.5ms injection ECN coordinates'!A120</f>
        <v>0.98333300000000001</v>
      </c>
      <c r="B131" s="11">
        <f>'2.5ms injection ECN coordinates'!B120</f>
        <v>50.825000000000003</v>
      </c>
      <c r="C131" s="11">
        <f>'2.5ms injection ECN coordinates'!D120</f>
        <v>-3.3152520000000001</v>
      </c>
      <c r="D131" s="11">
        <f>'2.5ms injection ECN coordinates'!F120</f>
        <v>-8.0033999999999994E-2</v>
      </c>
      <c r="E131" s="5"/>
      <c r="F131" s="5"/>
      <c r="G131" s="5"/>
      <c r="H131" s="4"/>
      <c r="I131" s="4"/>
      <c r="J131" s="4"/>
      <c r="K131" s="4"/>
    </row>
    <row r="132" spans="1:11" ht="12" customHeight="1" x14ac:dyDescent="0.2">
      <c r="A132" s="13">
        <f>'2.5ms injection ECN coordinates'!A121</f>
        <v>0.99166699999999997</v>
      </c>
      <c r="B132" s="11">
        <f>'2.5ms injection ECN coordinates'!B121</f>
        <v>50.678846</v>
      </c>
      <c r="C132" s="11">
        <f>'2.5ms injection ECN coordinates'!D121</f>
        <v>-3.4425870000000001</v>
      </c>
      <c r="D132" s="11">
        <f>'2.5ms injection ECN coordinates'!F121</f>
        <v>-5.7195000000000003E-2</v>
      </c>
      <c r="E132" s="5"/>
      <c r="F132" s="5"/>
      <c r="G132" s="5"/>
      <c r="H132" s="4"/>
      <c r="I132" s="4"/>
      <c r="J132" s="4"/>
      <c r="K132" s="4"/>
    </row>
    <row r="133" spans="1:11" ht="12" customHeight="1" x14ac:dyDescent="0.2">
      <c r="A133" s="13">
        <f>'2.5ms injection ECN coordinates'!A122</f>
        <v>1</v>
      </c>
      <c r="B133" s="11">
        <f>'2.5ms injection ECN coordinates'!B122</f>
        <v>50.678846</v>
      </c>
      <c r="C133" s="11">
        <f>'2.5ms injection ECN coordinates'!D122</f>
        <v>-3.3255020000000002</v>
      </c>
      <c r="D133" s="11">
        <f>'2.5ms injection ECN coordinates'!F122</f>
        <v>-2.1779999999999998E-3</v>
      </c>
      <c r="E133" s="5"/>
      <c r="F133" s="5"/>
      <c r="G133" s="5"/>
      <c r="H133" s="4"/>
      <c r="I133" s="4"/>
      <c r="J133" s="4"/>
      <c r="K133" s="4"/>
    </row>
    <row r="134" spans="1:11" ht="12" customHeight="1" x14ac:dyDescent="0.2">
      <c r="A134" s="13">
        <f>'2.5ms injection ECN coordinates'!A123</f>
        <v>1.0083329999999999</v>
      </c>
      <c r="B134" s="11">
        <f>'2.5ms injection ECN coordinates'!B123</f>
        <v>50.861538000000003</v>
      </c>
      <c r="C134" s="11">
        <f>'2.5ms injection ECN coordinates'!D123</f>
        <v>-3.3611800000000001</v>
      </c>
      <c r="D134" s="11">
        <f>'2.5ms injection ECN coordinates'!F123</f>
        <v>3.2728E-2</v>
      </c>
      <c r="E134" s="5"/>
      <c r="F134" s="5"/>
      <c r="G134" s="5"/>
      <c r="H134" s="4"/>
      <c r="I134" s="4"/>
      <c r="J134" s="4"/>
      <c r="K134" s="4"/>
    </row>
    <row r="135" spans="1:11" ht="12" customHeight="1" x14ac:dyDescent="0.2">
      <c r="A135" s="13">
        <f>'2.5ms injection ECN coordinates'!A124</f>
        <v>1.016667</v>
      </c>
      <c r="B135" s="11">
        <f>'2.5ms injection ECN coordinates'!B124</f>
        <v>50.788462000000003</v>
      </c>
      <c r="C135" s="11">
        <f>'2.5ms injection ECN coordinates'!D124</f>
        <v>-3.5241929999999999</v>
      </c>
      <c r="D135" s="11">
        <f>'2.5ms injection ECN coordinates'!F124</f>
        <v>9.0472999999999998E-2</v>
      </c>
      <c r="E135" s="5"/>
      <c r="F135" s="5"/>
      <c r="G135" s="5"/>
      <c r="H135" s="4"/>
      <c r="I135" s="4"/>
      <c r="J135" s="4"/>
      <c r="K135" s="4"/>
    </row>
    <row r="136" spans="1:11" ht="12" customHeight="1" x14ac:dyDescent="0.2">
      <c r="A136" s="13">
        <f>'2.5ms injection ECN coordinates'!A125</f>
        <v>1.0249999999999999</v>
      </c>
      <c r="B136" s="11">
        <f>'2.5ms injection ECN coordinates'!B125</f>
        <v>50.788462000000003</v>
      </c>
      <c r="C136" s="11">
        <f>'2.5ms injection ECN coordinates'!D125</f>
        <v>-3.54962</v>
      </c>
      <c r="D136" s="11">
        <f>'2.5ms injection ECN coordinates'!F125</f>
        <v>4.7523000000000003E-2</v>
      </c>
      <c r="E136" s="5"/>
      <c r="F136" s="5"/>
      <c r="G136" s="5"/>
      <c r="H136" s="4"/>
      <c r="I136" s="4"/>
      <c r="J136" s="4"/>
      <c r="K136" s="4"/>
    </row>
    <row r="137" spans="1:11" ht="12" customHeight="1" x14ac:dyDescent="0.2">
      <c r="A137" s="13">
        <f>'2.5ms injection ECN coordinates'!A126</f>
        <v>1.0333330000000001</v>
      </c>
      <c r="B137" s="11">
        <f>'2.5ms injection ECN coordinates'!B126</f>
        <v>50.825000000000003</v>
      </c>
      <c r="C137" s="11">
        <f>'2.5ms injection ECN coordinates'!D126</f>
        <v>-3.488515</v>
      </c>
      <c r="D137" s="11">
        <f>'2.5ms injection ECN coordinates'!F126</f>
        <v>5.5566999999999998E-2</v>
      </c>
      <c r="E137" s="5"/>
      <c r="F137" s="5"/>
      <c r="G137" s="5"/>
      <c r="H137" s="4"/>
      <c r="I137" s="4"/>
      <c r="J137" s="4"/>
      <c r="K137" s="4"/>
    </row>
    <row r="138" spans="1:11" ht="12" customHeight="1" x14ac:dyDescent="0.2">
      <c r="A138" s="13">
        <f>'2.5ms injection ECN coordinates'!A127</f>
        <v>1.0416669999999999</v>
      </c>
      <c r="B138" s="11">
        <f>'2.5ms injection ECN coordinates'!B127</f>
        <v>50.751922999999998</v>
      </c>
      <c r="C138" s="11">
        <f>'2.5ms injection ECN coordinates'!D127</f>
        <v>-3.488515</v>
      </c>
      <c r="D138" s="11">
        <f>'2.5ms injection ECN coordinates'!F127</f>
        <v>5.5566999999999998E-2</v>
      </c>
      <c r="E138" s="5"/>
      <c r="F138" s="5"/>
      <c r="G138" s="5"/>
      <c r="H138" s="4"/>
      <c r="I138" s="4"/>
      <c r="J138" s="4"/>
      <c r="K138" s="4"/>
    </row>
    <row r="139" spans="1:11" ht="12" customHeight="1" x14ac:dyDescent="0.2">
      <c r="A139" s="13">
        <f>'2.5ms injection ECN coordinates'!A128</f>
        <v>1.05</v>
      </c>
      <c r="B139" s="11">
        <f>'2.5ms injection ECN coordinates'!B128</f>
        <v>50.825000000000003</v>
      </c>
      <c r="C139" s="11">
        <f>'2.5ms injection ECN coordinates'!D128</f>
        <v>-3.162687</v>
      </c>
      <c r="D139" s="11">
        <f>'2.5ms injection ECN coordinates'!F128</f>
        <v>0.17766999999999999</v>
      </c>
      <c r="E139" s="5"/>
      <c r="F139" s="5"/>
      <c r="G139" s="5"/>
      <c r="H139" s="4"/>
      <c r="I139" s="4"/>
      <c r="J139" s="4"/>
      <c r="K139" s="4"/>
    </row>
    <row r="140" spans="1:11" ht="12" customHeight="1" x14ac:dyDescent="0.2">
      <c r="A140" s="13">
        <f>'2.5ms injection ECN coordinates'!A129</f>
        <v>1.058333</v>
      </c>
      <c r="B140" s="11">
        <f>'2.5ms injection ECN coordinates'!B129</f>
        <v>50.788462000000003</v>
      </c>
      <c r="C140" s="11">
        <f>'2.5ms injection ECN coordinates'!D129</f>
        <v>-2.9028909999999999</v>
      </c>
      <c r="D140" s="11">
        <f>'2.5ms injection ECN coordinates'!F129</f>
        <v>9.3063000000000007E-2</v>
      </c>
      <c r="E140" s="5"/>
      <c r="F140" s="5"/>
      <c r="G140" s="5"/>
      <c r="H140" s="4"/>
      <c r="I140" s="4"/>
      <c r="J140" s="4"/>
      <c r="K140" s="4"/>
    </row>
    <row r="141" spans="1:11" ht="12" customHeight="1" x14ac:dyDescent="0.2">
      <c r="A141" s="13">
        <f>'2.5ms injection ECN coordinates'!A130</f>
        <v>1.066667</v>
      </c>
      <c r="B141" s="11">
        <f>'2.5ms injection ECN coordinates'!B130</f>
        <v>50.861538000000003</v>
      </c>
      <c r="C141" s="11">
        <f>'2.5ms injection ECN coordinates'!D130</f>
        <v>-2.8774630000000001</v>
      </c>
      <c r="D141" s="11">
        <f>'2.5ms injection ECN coordinates'!F130</f>
        <v>0.136014</v>
      </c>
      <c r="E141" s="5"/>
      <c r="F141" s="5"/>
      <c r="G141" s="5"/>
      <c r="H141" s="4"/>
      <c r="I141" s="4"/>
      <c r="J141" s="4"/>
      <c r="K141" s="4"/>
    </row>
    <row r="142" spans="1:11" ht="12" customHeight="1" x14ac:dyDescent="0.2">
      <c r="A142" s="13">
        <f>'2.5ms injection ECN coordinates'!A131</f>
        <v>1.075</v>
      </c>
      <c r="B142" s="11">
        <f>'2.5ms injection ECN coordinates'!B131</f>
        <v>50.751922999999998</v>
      </c>
      <c r="C142" s="11">
        <f>'2.5ms injection ECN coordinates'!D131</f>
        <v>-2.53626</v>
      </c>
      <c r="D142" s="11">
        <f>'2.5ms injection ECN coordinates'!F131</f>
        <v>0.14133100000000001</v>
      </c>
      <c r="E142" s="5"/>
      <c r="F142" s="5"/>
      <c r="G142" s="5"/>
      <c r="H142" s="4"/>
      <c r="I142" s="4"/>
      <c r="J142" s="4"/>
      <c r="K142" s="4"/>
    </row>
    <row r="143" spans="1:11" ht="12" customHeight="1" x14ac:dyDescent="0.2">
      <c r="A143" s="13">
        <f>'2.5ms injection ECN coordinates'!A132</f>
        <v>1.0833330000000001</v>
      </c>
      <c r="B143" s="11">
        <f>'2.5ms injection ECN coordinates'!B132</f>
        <v>50.788462000000003</v>
      </c>
      <c r="C143" s="11">
        <f>'2.5ms injection ECN coordinates'!D132</f>
        <v>-2.3834970000000002</v>
      </c>
      <c r="D143" s="11">
        <f>'2.5ms injection ECN coordinates'!F132</f>
        <v>0.161443</v>
      </c>
      <c r="E143" s="5"/>
      <c r="F143" s="5"/>
      <c r="G143" s="5"/>
      <c r="H143" s="4"/>
      <c r="I143" s="4"/>
      <c r="J143" s="4"/>
      <c r="K143" s="4"/>
    </row>
    <row r="144" spans="1:11" ht="12" customHeight="1" x14ac:dyDescent="0.2">
      <c r="A144" s="13">
        <f>'2.5ms injection ECN coordinates'!A133</f>
        <v>1.0916669999999999</v>
      </c>
      <c r="B144" s="11">
        <f>'2.5ms injection ECN coordinates'!B133</f>
        <v>50.825000000000003</v>
      </c>
      <c r="C144" s="11">
        <f>'2.5ms injection ECN coordinates'!D133</f>
        <v>-2.3783720000000002</v>
      </c>
      <c r="D144" s="11">
        <f>'2.5ms injection ECN coordinates'!F133</f>
        <v>0.122515</v>
      </c>
      <c r="E144" s="5"/>
      <c r="F144" s="5"/>
      <c r="G144" s="5"/>
      <c r="H144" s="4"/>
      <c r="I144" s="4"/>
      <c r="J144" s="4"/>
      <c r="K144" s="4"/>
    </row>
    <row r="145" spans="1:11" ht="12" customHeight="1" x14ac:dyDescent="0.2">
      <c r="A145" s="13">
        <f>'2.5ms injection ECN coordinates'!A134</f>
        <v>1.1000000000000001</v>
      </c>
      <c r="B145" s="11">
        <f>'2.5ms injection ECN coordinates'!B134</f>
        <v>50.751922999999998</v>
      </c>
      <c r="C145" s="11">
        <f>'2.5ms injection ECN coordinates'!D134</f>
        <v>-2.1339510000000002</v>
      </c>
      <c r="D145" s="11">
        <f>'2.5ms injection ECN coordinates'!F134</f>
        <v>0.154693</v>
      </c>
      <c r="E145" s="5"/>
      <c r="F145" s="5"/>
      <c r="G145" s="5"/>
      <c r="H145" s="4"/>
      <c r="I145" s="4"/>
      <c r="J145" s="4"/>
      <c r="K145" s="4"/>
    </row>
    <row r="146" spans="1:11" ht="12" customHeight="1" x14ac:dyDescent="0.2">
      <c r="A146" s="13">
        <f>'2.5ms injection ECN coordinates'!A135</f>
        <v>1.108333</v>
      </c>
      <c r="B146" s="11">
        <f>'2.5ms injection ECN coordinates'!B135</f>
        <v>50.788462000000003</v>
      </c>
      <c r="C146" s="11">
        <f>'2.5ms injection ECN coordinates'!D135</f>
        <v>-1.7519450000000001</v>
      </c>
      <c r="D146" s="11">
        <f>'2.5ms injection ECN coordinates'!F135</f>
        <v>8.6176000000000003E-2</v>
      </c>
      <c r="E146" s="5"/>
      <c r="F146" s="5"/>
      <c r="G146" s="5"/>
      <c r="H146" s="4"/>
      <c r="I146" s="4"/>
      <c r="J146" s="4"/>
      <c r="K146" s="4"/>
    </row>
    <row r="147" spans="1:11" ht="12" customHeight="1" x14ac:dyDescent="0.2">
      <c r="A147" s="13">
        <f>'2.5ms injection ECN coordinates'!A136</f>
        <v>1.1166670000000001</v>
      </c>
      <c r="B147" s="11">
        <f>'2.5ms injection ECN coordinates'!B136</f>
        <v>50.788462000000003</v>
      </c>
      <c r="C147" s="11">
        <f>'2.5ms injection ECN coordinates'!D136</f>
        <v>-1.8587800000000001</v>
      </c>
      <c r="D147" s="11">
        <f>'2.5ms injection ECN coordinates'!F136</f>
        <v>-4.6698000000000003E-2</v>
      </c>
      <c r="E147" s="5"/>
      <c r="F147" s="5"/>
      <c r="G147" s="5"/>
      <c r="H147" s="4"/>
      <c r="I147" s="4"/>
      <c r="J147" s="4"/>
      <c r="K147" s="4"/>
    </row>
    <row r="148" spans="1:11" ht="12" customHeight="1" x14ac:dyDescent="0.2">
      <c r="A148" s="13">
        <f>'2.5ms injection ECN coordinates'!A137</f>
        <v>1.125</v>
      </c>
      <c r="B148" s="11">
        <f>'2.5ms injection ECN coordinates'!B137</f>
        <v>50.715384999999998</v>
      </c>
      <c r="C148" s="11">
        <f>'2.5ms injection ECN coordinates'!D137</f>
        <v>-1.558379</v>
      </c>
      <c r="D148" s="11">
        <f>'2.5ms injection ECN coordinates'!F137</f>
        <v>3.2453999999999997E-2</v>
      </c>
      <c r="E148" s="5"/>
      <c r="F148" s="5"/>
      <c r="G148" s="5"/>
      <c r="H148" s="4"/>
      <c r="I148" s="4"/>
      <c r="J148" s="4"/>
      <c r="K148" s="4"/>
    </row>
    <row r="149" spans="1:11" ht="12" customHeight="1" x14ac:dyDescent="0.2">
      <c r="A149" s="13">
        <f>'2.5ms injection ECN coordinates'!A138</f>
        <v>1.1333329999999999</v>
      </c>
      <c r="B149" s="11">
        <f>'2.5ms injection ECN coordinates'!B138</f>
        <v>50.788462000000003</v>
      </c>
      <c r="C149" s="11">
        <f>'2.5ms injection ECN coordinates'!D138</f>
        <v>-1.4818990000000001</v>
      </c>
      <c r="D149" s="11">
        <f>'2.5ms injection ECN coordinates'!F138</f>
        <v>-7.6286999999999994E-2</v>
      </c>
      <c r="E149" s="5"/>
      <c r="F149" s="5"/>
      <c r="G149" s="5"/>
      <c r="H149" s="4"/>
      <c r="I149" s="4"/>
      <c r="J149" s="4"/>
      <c r="K149" s="4"/>
    </row>
    <row r="150" spans="1:11" ht="12" customHeight="1" x14ac:dyDescent="0.2">
      <c r="A150" s="13">
        <f>'2.5ms injection ECN coordinates'!A139</f>
        <v>1.141667</v>
      </c>
      <c r="B150" s="11">
        <f>'2.5ms injection ECN coordinates'!B139</f>
        <v>50.825000000000003</v>
      </c>
      <c r="C150" s="11">
        <f>'2.5ms injection ECN coordinates'!D139</f>
        <v>-1.5225040000000001</v>
      </c>
      <c r="D150" s="11">
        <f>'2.5ms injection ECN coordinates'!F139</f>
        <v>-0.24004500000000001</v>
      </c>
      <c r="E150" s="5"/>
      <c r="F150" s="5"/>
      <c r="G150" s="5"/>
      <c r="H150" s="4"/>
      <c r="I150" s="4"/>
      <c r="J150" s="4"/>
      <c r="K150" s="4"/>
    </row>
    <row r="151" spans="1:11" ht="12" customHeight="1" x14ac:dyDescent="0.2">
      <c r="A151" s="13">
        <f>'2.5ms injection ECN coordinates'!A140</f>
        <v>1.1499999999999999</v>
      </c>
      <c r="B151" s="11">
        <f>'2.5ms injection ECN coordinates'!B140</f>
        <v>50.788462000000003</v>
      </c>
      <c r="C151" s="11">
        <f>'2.5ms injection ECN coordinates'!D140</f>
        <v>-1.1761760000000001</v>
      </c>
      <c r="D151" s="11">
        <f>'2.5ms injection ECN coordinates'!F140</f>
        <v>-0.27365600000000001</v>
      </c>
      <c r="E151" s="5"/>
      <c r="F151" s="5"/>
      <c r="G151" s="5"/>
      <c r="H151" s="4"/>
      <c r="I151" s="4"/>
      <c r="J151" s="4"/>
      <c r="K151" s="4"/>
    </row>
    <row r="152" spans="1:11" ht="12" customHeight="1" x14ac:dyDescent="0.2">
      <c r="A152" s="13">
        <f>'2.5ms injection ECN coordinates'!A141</f>
        <v>1.1583330000000001</v>
      </c>
      <c r="B152" s="11">
        <f>'2.5ms injection ECN coordinates'!B141</f>
        <v>50.788462000000003</v>
      </c>
      <c r="C152" s="11">
        <f>'2.5ms injection ECN coordinates'!D141</f>
        <v>-1.1556759999999999</v>
      </c>
      <c r="D152" s="11">
        <f>'2.5ms injection ECN coordinates'!F141</f>
        <v>-0.429369</v>
      </c>
      <c r="E152" s="5"/>
      <c r="F152" s="5"/>
      <c r="G152" s="5"/>
      <c r="H152" s="4"/>
      <c r="I152" s="4"/>
      <c r="J152" s="4"/>
      <c r="K152" s="4"/>
    </row>
    <row r="153" spans="1:11" ht="12" customHeight="1" x14ac:dyDescent="0.2">
      <c r="A153" s="13">
        <f>'2.5ms injection ECN coordinates'!A142</f>
        <v>1.1666669999999999</v>
      </c>
      <c r="B153" s="11">
        <f>'2.5ms injection ECN coordinates'!B142</f>
        <v>50.788462000000003</v>
      </c>
      <c r="C153" s="11">
        <f>'2.5ms injection ECN coordinates'!D142</f>
        <v>-0.80422199999999999</v>
      </c>
      <c r="D153" s="11">
        <f>'2.5ms injection ECN coordinates'!F142</f>
        <v>-0.50190800000000002</v>
      </c>
      <c r="E153" s="5"/>
      <c r="F153" s="5"/>
      <c r="G153" s="5"/>
      <c r="H153" s="4"/>
      <c r="I153" s="4"/>
      <c r="J153" s="4"/>
      <c r="K153" s="4"/>
    </row>
    <row r="154" spans="1:11" ht="12" customHeight="1" x14ac:dyDescent="0.2">
      <c r="A154" s="13">
        <f>'2.5ms injection ECN coordinates'!A143</f>
        <v>1.175</v>
      </c>
      <c r="B154" s="11">
        <f>'2.5ms injection ECN coordinates'!B143</f>
        <v>50.861538000000003</v>
      </c>
      <c r="C154" s="11">
        <f>'2.5ms injection ECN coordinates'!D143</f>
        <v>-0.63095900000000005</v>
      </c>
      <c r="D154" s="11">
        <f>'2.5ms injection ECN coordinates'!F143</f>
        <v>-0.63751000000000002</v>
      </c>
      <c r="E154" s="5"/>
      <c r="F154" s="5"/>
      <c r="G154" s="5"/>
      <c r="H154" s="4"/>
      <c r="I154" s="4"/>
      <c r="J154" s="4"/>
      <c r="K154" s="4"/>
    </row>
    <row r="155" spans="1:11" ht="12" customHeight="1" x14ac:dyDescent="0.2">
      <c r="A155" s="13">
        <f>'2.5ms injection ECN coordinates'!A144</f>
        <v>1.183333</v>
      </c>
      <c r="B155" s="11">
        <f>'2.5ms injection ECN coordinates'!B144</f>
        <v>50.788462000000003</v>
      </c>
      <c r="C155" s="11">
        <f>'2.5ms injection ECN coordinates'!D144</f>
        <v>-0.30493399999999998</v>
      </c>
      <c r="D155" s="11">
        <f>'2.5ms injection ECN coordinates'!F144</f>
        <v>-0.75299899999999997</v>
      </c>
      <c r="E155" s="5"/>
      <c r="F155" s="5"/>
      <c r="G155" s="5"/>
      <c r="H155" s="4"/>
      <c r="I155" s="4"/>
      <c r="J155" s="4"/>
      <c r="K155" s="4"/>
    </row>
    <row r="156" spans="1:11" ht="12" customHeight="1" x14ac:dyDescent="0.2">
      <c r="A156" s="13">
        <f>'2.5ms injection ECN coordinates'!A145</f>
        <v>1.191667</v>
      </c>
      <c r="B156" s="11">
        <f>'2.5ms injection ECN coordinates'!B145</f>
        <v>50.678846</v>
      </c>
      <c r="C156" s="11">
        <f>'2.5ms injection ECN coordinates'!D145</f>
        <v>-1.9709999999999998E-2</v>
      </c>
      <c r="D156" s="11">
        <f>'2.5ms injection ECN coordinates'!F145</f>
        <v>-0.794655</v>
      </c>
      <c r="E156" s="5"/>
      <c r="F156" s="5"/>
      <c r="G156" s="5"/>
      <c r="H156" s="4"/>
      <c r="I156" s="4"/>
      <c r="J156" s="4"/>
      <c r="K156" s="4"/>
    </row>
    <row r="157" spans="1:11" ht="12" customHeight="1" x14ac:dyDescent="0.2">
      <c r="A157" s="13">
        <f>'2.5ms injection ECN coordinates'!A146</f>
        <v>1.2</v>
      </c>
      <c r="B157" s="11">
        <f>'2.5ms injection ECN coordinates'!B146</f>
        <v>50.678846</v>
      </c>
      <c r="C157" s="11">
        <f>'2.5ms injection ECN coordinates'!D146</f>
        <v>-0.14684800000000001</v>
      </c>
      <c r="D157" s="11">
        <f>'2.5ms injection ECN coordinates'!F146</f>
        <v>-1.0094080000000001</v>
      </c>
      <c r="E157" s="5"/>
      <c r="F157" s="5"/>
      <c r="G157" s="5"/>
      <c r="H157" s="4"/>
      <c r="I157" s="4"/>
      <c r="J157" s="4"/>
      <c r="K157" s="4"/>
    </row>
    <row r="158" spans="1:11" ht="12" customHeight="1" x14ac:dyDescent="0.2">
      <c r="A158" s="13">
        <f>'2.5ms injection ECN coordinates'!A147</f>
        <v>1.2083330000000001</v>
      </c>
      <c r="B158" s="11">
        <f>'2.5ms injection ECN coordinates'!B147</f>
        <v>50.825000000000003</v>
      </c>
      <c r="C158" s="11">
        <f>'2.5ms injection ECN coordinates'!D147</f>
        <v>0.102698</v>
      </c>
      <c r="D158" s="11">
        <f>'2.5ms injection ECN coordinates'!F147</f>
        <v>-1.0161579999999999</v>
      </c>
      <c r="E158" s="5"/>
      <c r="F158" s="5"/>
      <c r="G158" s="5"/>
      <c r="H158" s="4"/>
      <c r="I158" s="4"/>
      <c r="J158" s="4"/>
      <c r="K158" s="4"/>
    </row>
    <row r="159" spans="1:11" ht="12" customHeight="1" x14ac:dyDescent="0.2">
      <c r="A159" s="13">
        <f>'2.5ms injection ECN coordinates'!A148</f>
        <v>1.2166669999999999</v>
      </c>
      <c r="B159" s="11">
        <f>'2.5ms injection ECN coordinates'!B148</f>
        <v>50.825000000000003</v>
      </c>
      <c r="C159" s="11">
        <f>'2.5ms injection ECN coordinates'!D148</f>
        <v>-1.4388E-2</v>
      </c>
      <c r="D159" s="11">
        <f>'2.5ms injection ECN coordinates'!F148</f>
        <v>-1.071175</v>
      </c>
      <c r="E159" s="5"/>
      <c r="F159" s="5"/>
      <c r="G159" s="5"/>
      <c r="H159" s="4"/>
      <c r="I159" s="4"/>
      <c r="J159" s="4"/>
      <c r="K159" s="4"/>
    </row>
    <row r="160" spans="1:11" ht="12" customHeight="1" x14ac:dyDescent="0.2">
      <c r="A160" s="13">
        <f>'2.5ms injection ECN coordinates'!A149</f>
        <v>1.2250000000000001</v>
      </c>
      <c r="B160" s="11">
        <f>'2.5ms injection ECN coordinates'!B149</f>
        <v>49.692307999999997</v>
      </c>
      <c r="C160" s="11">
        <f>'2.5ms injection ECN coordinates'!D149</f>
        <v>-0.100921</v>
      </c>
      <c r="D160" s="11">
        <f>'2.5ms injection ECN coordinates'!F149</f>
        <v>-1.122171</v>
      </c>
      <c r="E160" s="5"/>
      <c r="F160" s="5"/>
      <c r="G160" s="5"/>
      <c r="H160" s="4"/>
      <c r="I160" s="4"/>
      <c r="J160" s="4"/>
      <c r="K160" s="4"/>
    </row>
    <row r="161" spans="1:11" ht="12" customHeight="1" x14ac:dyDescent="0.2">
      <c r="A161" s="13">
        <f>'2.5ms injection ECN coordinates'!A150</f>
        <v>1.233333</v>
      </c>
      <c r="B161" s="11">
        <f>'2.5ms injection ECN coordinates'!B150</f>
        <v>50.825000000000003</v>
      </c>
      <c r="C161" s="11">
        <f>'2.5ms injection ECN coordinates'!D150</f>
        <v>2.129E-2</v>
      </c>
      <c r="D161" s="11">
        <f>'2.5ms injection ECN coordinates'!F150</f>
        <v>-1.1060810000000001</v>
      </c>
      <c r="E161" s="5"/>
      <c r="F161" s="5"/>
      <c r="G161" s="5"/>
      <c r="H161" s="4"/>
      <c r="I161" s="4"/>
      <c r="J161" s="4"/>
      <c r="K161" s="4"/>
    </row>
    <row r="162" spans="1:11" ht="12" customHeight="1" x14ac:dyDescent="0.2">
      <c r="A162" s="13">
        <f>'2.5ms injection ECN coordinates'!A151</f>
        <v>1.2416670000000001</v>
      </c>
      <c r="B162" s="11">
        <f>'2.5ms injection ECN coordinates'!B151</f>
        <v>50.861538000000003</v>
      </c>
      <c r="C162" s="11">
        <f>'2.5ms injection ECN coordinates'!D151</f>
        <v>5.1841999999999999E-2</v>
      </c>
      <c r="D162" s="11">
        <f>'2.5ms injection ECN coordinates'!F151</f>
        <v>-1.1020589999999999</v>
      </c>
      <c r="E162" s="5"/>
      <c r="F162" s="5"/>
      <c r="G162" s="5"/>
      <c r="H162" s="4"/>
      <c r="I162" s="4"/>
      <c r="J162" s="4"/>
      <c r="K162" s="4"/>
    </row>
    <row r="163" spans="1:11" ht="12" customHeight="1" x14ac:dyDescent="0.2">
      <c r="A163" s="13">
        <f>'2.5ms injection ECN coordinates'!A152</f>
        <v>1.25</v>
      </c>
      <c r="B163" s="11">
        <f>'2.5ms injection ECN coordinates'!B152</f>
        <v>50.642308</v>
      </c>
      <c r="C163" s="11">
        <f>'2.5ms injection ECN coordinates'!D152</f>
        <v>-0.16715099999999999</v>
      </c>
      <c r="D163" s="11">
        <f>'2.5ms injection ECN coordinates'!F152</f>
        <v>-1.0912869999999999</v>
      </c>
      <c r="E163" s="5"/>
      <c r="F163" s="5"/>
      <c r="G163" s="5"/>
      <c r="H163" s="4"/>
      <c r="I163" s="4"/>
      <c r="J163" s="4"/>
      <c r="K163" s="4"/>
    </row>
    <row r="164" spans="1:11" ht="12" customHeight="1" x14ac:dyDescent="0.2">
      <c r="A164" s="13">
        <f>'2.5ms injection ECN coordinates'!A153</f>
        <v>1.2583329999999999</v>
      </c>
      <c r="B164" s="11">
        <f>'2.5ms injection ECN coordinates'!B153</f>
        <v>50.825000000000003</v>
      </c>
      <c r="C164" s="11">
        <f>'2.5ms injection ECN coordinates'!D153</f>
        <v>-0.12634799999999999</v>
      </c>
      <c r="D164" s="11">
        <f>'2.5ms injection ECN coordinates'!F153</f>
        <v>-1.1651210000000001</v>
      </c>
      <c r="E164" s="5"/>
      <c r="F164" s="5"/>
      <c r="G164" s="5"/>
      <c r="H164" s="4"/>
      <c r="I164" s="4"/>
      <c r="J164" s="4"/>
      <c r="K164" s="4"/>
    </row>
    <row r="165" spans="1:11" ht="12" customHeight="1" x14ac:dyDescent="0.2">
      <c r="A165" s="13">
        <f>'2.5ms injection ECN coordinates'!A154</f>
        <v>1.266667</v>
      </c>
      <c r="B165" s="11">
        <f>'2.5ms injection ECN coordinates'!B154</f>
        <v>50.751922999999998</v>
      </c>
      <c r="C165" s="11">
        <f>'2.5ms injection ECN coordinates'!D154</f>
        <v>-0.31991399999999998</v>
      </c>
      <c r="D165" s="11">
        <f>'2.5ms injection ECN coordinates'!F154</f>
        <v>-1.111399</v>
      </c>
      <c r="E165" s="5"/>
      <c r="F165" s="5"/>
      <c r="G165" s="5"/>
      <c r="H165" s="4"/>
      <c r="I165" s="4"/>
      <c r="J165" s="4"/>
      <c r="K165" s="4"/>
    </row>
    <row r="166" spans="1:11" ht="12" customHeight="1" x14ac:dyDescent="0.2">
      <c r="A166" s="13">
        <f>'2.5ms injection ECN coordinates'!A155</f>
        <v>1.2749999999999999</v>
      </c>
      <c r="B166" s="11">
        <f>'2.5ms injection ECN coordinates'!B155</f>
        <v>50.751922999999998</v>
      </c>
      <c r="C166" s="11">
        <f>'2.5ms injection ECN coordinates'!D155</f>
        <v>-0.62544</v>
      </c>
      <c r="D166" s="11">
        <f>'2.5ms injection ECN coordinates'!F155</f>
        <v>-1.1516219999999999</v>
      </c>
      <c r="E166" s="5"/>
      <c r="F166" s="5"/>
      <c r="G166" s="5"/>
      <c r="H166" s="4"/>
      <c r="I166" s="4"/>
      <c r="J166" s="4"/>
      <c r="K166" s="4"/>
    </row>
    <row r="167" spans="1:11" ht="12" customHeight="1" x14ac:dyDescent="0.2">
      <c r="A167" s="13">
        <f>'2.5ms injection ECN coordinates'!A156</f>
        <v>1.2833330000000001</v>
      </c>
      <c r="B167" s="11">
        <f>'2.5ms injection ECN coordinates'!B156</f>
        <v>50.751922999999998</v>
      </c>
      <c r="C167" s="11">
        <f>'2.5ms injection ECN coordinates'!D156</f>
        <v>-0.57970900000000003</v>
      </c>
      <c r="D167" s="11">
        <f>'2.5ms injection ECN coordinates'!F156</f>
        <v>-1.0267919999999999</v>
      </c>
      <c r="E167" s="5"/>
      <c r="F167" s="5"/>
      <c r="G167" s="5"/>
      <c r="H167" s="4"/>
      <c r="I167" s="4"/>
      <c r="J167" s="4"/>
      <c r="K167" s="4"/>
    </row>
    <row r="168" spans="1:11" ht="12" customHeight="1" x14ac:dyDescent="0.2">
      <c r="A168" s="13">
        <f>'2.5ms injection ECN coordinates'!A157</f>
        <v>1.2916669999999999</v>
      </c>
      <c r="B168" s="11">
        <f>'2.5ms injection ECN coordinates'!B157</f>
        <v>50.861538000000003</v>
      </c>
      <c r="C168" s="11">
        <f>'2.5ms injection ECN coordinates'!D157</f>
        <v>-0.80382799999999999</v>
      </c>
      <c r="D168" s="11">
        <f>'2.5ms injection ECN coordinates'!F157</f>
        <v>-0.97709199999999996</v>
      </c>
      <c r="E168" s="5"/>
      <c r="F168" s="5"/>
      <c r="G168" s="5"/>
      <c r="H168" s="4"/>
      <c r="I168" s="4"/>
      <c r="J168" s="4"/>
      <c r="K168" s="4"/>
    </row>
    <row r="169" spans="1:11" ht="12" customHeight="1" x14ac:dyDescent="0.2">
      <c r="A169" s="13">
        <f>'2.5ms injection ECN coordinates'!A158</f>
        <v>1.3</v>
      </c>
      <c r="B169" s="11">
        <f>'2.5ms injection ECN coordinates'!B158</f>
        <v>50.788462000000003</v>
      </c>
      <c r="C169" s="11">
        <f>'2.5ms injection ECN coordinates'!D158</f>
        <v>-1.0736760000000001</v>
      </c>
      <c r="D169" s="11">
        <f>'2.5ms injection ECN coordinates'!F158</f>
        <v>-1.0522210000000001</v>
      </c>
      <c r="E169" s="5"/>
      <c r="F169" s="5"/>
      <c r="G169" s="5"/>
      <c r="H169" s="4"/>
      <c r="I169" s="4"/>
      <c r="J169" s="4"/>
      <c r="K169" s="4"/>
    </row>
    <row r="170" spans="1:11" ht="12" customHeight="1" x14ac:dyDescent="0.2">
      <c r="A170" s="13">
        <f>'2.5ms injection ECN coordinates'!A159</f>
        <v>1.308333</v>
      </c>
      <c r="B170" s="11">
        <f>'2.5ms injection ECN coordinates'!B159</f>
        <v>50.788462000000003</v>
      </c>
      <c r="C170" s="11">
        <f>'2.5ms injection ECN coordinates'!D159</f>
        <v>-1.1450309999999999</v>
      </c>
      <c r="D170" s="11">
        <f>'2.5ms injection ECN coordinates'!F159</f>
        <v>-0.98240899999999998</v>
      </c>
      <c r="E170" s="5"/>
      <c r="F170" s="5"/>
      <c r="G170" s="5"/>
      <c r="H170" s="4"/>
      <c r="I170" s="4"/>
      <c r="J170" s="4"/>
      <c r="K170" s="4"/>
    </row>
    <row r="171" spans="1:11" ht="12" customHeight="1" x14ac:dyDescent="0.2">
      <c r="A171" s="13">
        <f>'2.5ms injection ECN coordinates'!A160</f>
        <v>1.316667</v>
      </c>
      <c r="B171" s="11">
        <f>'2.5ms injection ECN coordinates'!B160</f>
        <v>50.496153999999997</v>
      </c>
      <c r="C171" s="11">
        <f>'2.5ms injection ECN coordinates'!D160</f>
        <v>-1.420004</v>
      </c>
      <c r="D171" s="11">
        <f>'2.5ms injection ECN coordinates'!F160</f>
        <v>-1.01861</v>
      </c>
      <c r="E171" s="5"/>
      <c r="F171" s="5"/>
      <c r="G171" s="5"/>
      <c r="H171" s="4"/>
      <c r="I171" s="4"/>
      <c r="J171" s="4"/>
      <c r="K171" s="4"/>
    </row>
    <row r="172" spans="1:11" ht="12" customHeight="1" x14ac:dyDescent="0.2">
      <c r="A172" s="13">
        <f>'2.5ms injection ECN coordinates'!A161</f>
        <v>1.325</v>
      </c>
      <c r="B172" s="11">
        <f>'2.5ms injection ECN coordinates'!B161</f>
        <v>50.971153999999999</v>
      </c>
      <c r="C172" s="11">
        <f>'2.5ms injection ECN coordinates'!D161</f>
        <v>-1.379399</v>
      </c>
      <c r="D172" s="11">
        <f>'2.5ms injection ECN coordinates'!F161</f>
        <v>-0.85485299999999997</v>
      </c>
      <c r="E172" s="5"/>
      <c r="F172" s="5"/>
      <c r="G172" s="5"/>
      <c r="H172" s="4"/>
      <c r="I172" s="4"/>
      <c r="J172" s="4"/>
      <c r="K172" s="4"/>
    </row>
    <row r="173" spans="1:11" ht="12" customHeight="1" x14ac:dyDescent="0.2">
      <c r="A173" s="13">
        <f>'2.5ms injection ECN coordinates'!A162</f>
        <v>1.3333330000000001</v>
      </c>
      <c r="B173" s="11">
        <f>'2.5ms injection ECN coordinates'!B162</f>
        <v>50.825000000000003</v>
      </c>
      <c r="C173" s="11">
        <f>'2.5ms injection ECN coordinates'!D162</f>
        <v>-1.8225100000000001</v>
      </c>
      <c r="D173" s="11">
        <f>'2.5ms injection ECN coordinates'!F162</f>
        <v>-0.79437999999999998</v>
      </c>
      <c r="E173" s="6"/>
      <c r="F173" s="6"/>
      <c r="G173" s="6"/>
      <c r="H173" s="6"/>
      <c r="I173" s="6"/>
      <c r="J173" s="6"/>
      <c r="K173" s="6"/>
    </row>
    <row r="174" spans="1:11" ht="12" customHeight="1" x14ac:dyDescent="0.2">
      <c r="A174" s="13">
        <f>'2.5ms injection ECN coordinates'!A163</f>
        <v>1.3416669999999999</v>
      </c>
      <c r="B174" s="11">
        <f>'2.5ms injection ECN coordinates'!B163</f>
        <v>50.825000000000003</v>
      </c>
      <c r="C174" s="11">
        <f>'2.5ms injection ECN coordinates'!D163</f>
        <v>-1.7819050000000001</v>
      </c>
      <c r="D174" s="11">
        <f>'2.5ms injection ECN coordinates'!F163</f>
        <v>-0.63062200000000002</v>
      </c>
      <c r="E174" s="6"/>
      <c r="F174" s="6"/>
      <c r="G174" s="6"/>
      <c r="H174" s="6"/>
      <c r="I174" s="6"/>
      <c r="J174" s="6"/>
      <c r="K174" s="6"/>
    </row>
    <row r="175" spans="1:11" ht="12" customHeight="1" x14ac:dyDescent="0.2">
      <c r="A175" s="13">
        <f>'2.5ms injection ECN coordinates'!A164</f>
        <v>1.35</v>
      </c>
      <c r="B175" s="11">
        <f>'2.5ms injection ECN coordinates'!B164</f>
        <v>50.861538000000003</v>
      </c>
      <c r="C175" s="11">
        <f>'2.5ms injection ECN coordinates'!D164</f>
        <v>-2.128234</v>
      </c>
      <c r="D175" s="11">
        <f>'2.5ms injection ECN coordinates'!F164</f>
        <v>-0.59701099999999996</v>
      </c>
      <c r="E175" s="6"/>
      <c r="F175" s="6"/>
      <c r="G175" s="6"/>
      <c r="H175" s="6"/>
      <c r="I175" s="6"/>
      <c r="J175" s="6"/>
      <c r="K175" s="6"/>
    </row>
    <row r="176" spans="1:11" ht="12" customHeight="1" x14ac:dyDescent="0.2">
      <c r="A176" s="13">
        <f>'2.5ms injection ECN coordinates'!A165</f>
        <v>1.358333</v>
      </c>
      <c r="B176" s="11">
        <f>'2.5ms injection ECN coordinates'!B165</f>
        <v>50.751922999999998</v>
      </c>
      <c r="C176" s="11">
        <f>'2.5ms injection ECN coordinates'!D165</f>
        <v>-2.4085299999999998</v>
      </c>
      <c r="D176" s="11">
        <f>'2.5ms injection ECN coordinates'!F165</f>
        <v>-0.35669200000000001</v>
      </c>
      <c r="E176" s="6"/>
      <c r="F176" s="6"/>
      <c r="G176" s="6"/>
      <c r="H176" s="6"/>
      <c r="I176" s="6"/>
      <c r="J176" s="6"/>
      <c r="K176" s="6"/>
    </row>
    <row r="177" spans="1:11" ht="12" customHeight="1" x14ac:dyDescent="0.2">
      <c r="A177" s="13">
        <f>'2.5ms injection ECN coordinates'!A166</f>
        <v>1.3666670000000001</v>
      </c>
      <c r="B177" s="11">
        <f>'2.5ms injection ECN coordinates'!B166</f>
        <v>50.861538000000003</v>
      </c>
      <c r="C177" s="11">
        <f>'2.5ms injection ECN coordinates'!D166</f>
        <v>-2.5307400000000002</v>
      </c>
      <c r="D177" s="11">
        <f>'2.5ms injection ECN coordinates'!F166</f>
        <v>-0.37278099999999997</v>
      </c>
      <c r="E177" s="6"/>
      <c r="F177" s="6"/>
      <c r="G177" s="6"/>
      <c r="H177" s="6"/>
      <c r="I177" s="6"/>
      <c r="J177" s="6"/>
      <c r="K177" s="6"/>
    </row>
    <row r="178" spans="1:11" ht="12" customHeight="1" x14ac:dyDescent="0.2">
      <c r="A178" s="13">
        <f>'2.5ms injection ECN coordinates'!A167</f>
        <v>1.375</v>
      </c>
      <c r="B178" s="11">
        <f>'2.5ms injection ECN coordinates'!B167</f>
        <v>50.788462000000003</v>
      </c>
      <c r="C178" s="11">
        <f>'2.5ms injection ECN coordinates'!D167</f>
        <v>-2.5817920000000001</v>
      </c>
      <c r="D178" s="11">
        <f>'2.5ms injection ECN coordinates'!F167</f>
        <v>-0.22109000000000001</v>
      </c>
      <c r="E178" s="6"/>
      <c r="F178" s="6"/>
      <c r="G178" s="6"/>
      <c r="H178" s="6"/>
      <c r="I178" s="6"/>
      <c r="J178" s="6"/>
      <c r="K178" s="6"/>
    </row>
    <row r="179" spans="1:11" ht="12" customHeight="1" x14ac:dyDescent="0.2">
      <c r="A179" s="13">
        <f>'2.5ms injection ECN coordinates'!A168</f>
        <v>1.3833329999999999</v>
      </c>
      <c r="B179" s="11">
        <f>'2.5ms injection ECN coordinates'!B168</f>
        <v>50.861538000000003</v>
      </c>
      <c r="C179" s="11">
        <f>'2.5ms injection ECN coordinates'!D168</f>
        <v>-2.7753580000000002</v>
      </c>
      <c r="D179" s="11">
        <f>'2.5ms injection ECN coordinates'!F168</f>
        <v>-0.16736799999999999</v>
      </c>
      <c r="E179" s="6"/>
      <c r="F179" s="6"/>
      <c r="G179" s="6"/>
      <c r="H179" s="6"/>
      <c r="I179" s="6"/>
      <c r="J179" s="6"/>
      <c r="K179" s="6"/>
    </row>
    <row r="180" spans="1:11" ht="12" customHeight="1" x14ac:dyDescent="0.2">
      <c r="A180" s="13">
        <f>'2.5ms injection ECN coordinates'!A169</f>
        <v>1.391667</v>
      </c>
      <c r="B180" s="11">
        <f>'2.5ms injection ECN coordinates'!B169</f>
        <v>50.788462000000003</v>
      </c>
      <c r="C180" s="11">
        <f>'2.5ms injection ECN coordinates'!D169</f>
        <v>-2.8212860000000002</v>
      </c>
      <c r="D180" s="11">
        <f>'2.5ms injection ECN coordinates'!F169</f>
        <v>-5.4605000000000001E-2</v>
      </c>
      <c r="E180" s="6"/>
      <c r="F180" s="6"/>
      <c r="G180" s="6"/>
      <c r="H180" s="6"/>
      <c r="I180" s="6"/>
      <c r="J180" s="6"/>
      <c r="K180" s="6"/>
    </row>
    <row r="181" spans="1:11" ht="12" customHeight="1" x14ac:dyDescent="0.2">
      <c r="A181" s="13">
        <f>'2.5ms injection ECN coordinates'!A170</f>
        <v>1.4</v>
      </c>
      <c r="B181" s="11">
        <f>'2.5ms injection ECN coordinates'!B170</f>
        <v>50.825000000000003</v>
      </c>
      <c r="C181" s="11">
        <f>'2.5ms injection ECN coordinates'!D170</f>
        <v>-3.0607790000000001</v>
      </c>
      <c r="D181" s="11">
        <f>'2.5ms injection ECN coordinates'!F170</f>
        <v>0.11187999999999999</v>
      </c>
      <c r="E181" s="6"/>
      <c r="F181" s="6"/>
      <c r="G181" s="6"/>
      <c r="H181" s="6"/>
      <c r="I181" s="6"/>
      <c r="J181" s="6"/>
      <c r="K181" s="6"/>
    </row>
    <row r="182" spans="1:11" ht="12" customHeight="1" x14ac:dyDescent="0.2">
      <c r="A182" s="13">
        <f>'2.5ms injection ECN coordinates'!A171</f>
        <v>1.4083330000000001</v>
      </c>
      <c r="B182" s="11">
        <f>'2.5ms injection ECN coordinates'!B171</f>
        <v>50.825000000000003</v>
      </c>
      <c r="C182" s="11">
        <f>'2.5ms injection ECN coordinates'!D171</f>
        <v>-2.8112330000000001</v>
      </c>
      <c r="D182" s="11">
        <f>'2.5ms injection ECN coordinates'!F171</f>
        <v>0.10513</v>
      </c>
      <c r="E182" s="6"/>
      <c r="F182" s="6"/>
      <c r="G182" s="6"/>
      <c r="H182" s="6"/>
      <c r="I182" s="6"/>
      <c r="J182" s="6"/>
      <c r="K182" s="6"/>
    </row>
    <row r="183" spans="1:11" ht="12" customHeight="1" x14ac:dyDescent="0.2">
      <c r="A183" s="13">
        <f>'2.5ms injection ECN coordinates'!A172</f>
        <v>1.4166669999999999</v>
      </c>
      <c r="B183" s="11">
        <f>'2.5ms injection ECN coordinates'!B172</f>
        <v>50.861538000000003</v>
      </c>
      <c r="C183" s="11">
        <f>'2.5ms injection ECN coordinates'!D172</f>
        <v>-2.9488180000000002</v>
      </c>
      <c r="D183" s="11">
        <f>'2.5ms injection ECN coordinates'!F172</f>
        <v>0.20582600000000001</v>
      </c>
      <c r="E183" s="6"/>
      <c r="F183" s="6"/>
      <c r="G183" s="6"/>
      <c r="H183" s="6"/>
      <c r="I183" s="6"/>
      <c r="J183" s="6"/>
      <c r="K183" s="6"/>
    </row>
    <row r="184" spans="1:11" ht="12" customHeight="1" x14ac:dyDescent="0.2">
      <c r="A184" s="13">
        <f>'2.5ms injection ECN coordinates'!A173</f>
        <v>1.425</v>
      </c>
      <c r="B184" s="11">
        <f>'2.5ms injection ECN coordinates'!B173</f>
        <v>50.825000000000003</v>
      </c>
      <c r="C184" s="11">
        <f>'2.5ms injection ECN coordinates'!D173</f>
        <v>-2.7603780000000002</v>
      </c>
      <c r="D184" s="11">
        <f>'2.5ms injection ECN coordinates'!F173</f>
        <v>0.19103200000000001</v>
      </c>
      <c r="E184" s="6"/>
      <c r="F184" s="6"/>
      <c r="G184" s="6"/>
      <c r="H184" s="6"/>
      <c r="I184" s="6"/>
      <c r="J184" s="6"/>
      <c r="K184" s="6"/>
    </row>
    <row r="185" spans="1:11" ht="12" customHeight="1" x14ac:dyDescent="0.2">
      <c r="A185" s="13">
        <f>'2.5ms injection ECN coordinates'!A174</f>
        <v>1.433333</v>
      </c>
      <c r="B185" s="11">
        <f>'2.5ms injection ECN coordinates'!B174</f>
        <v>50.825000000000003</v>
      </c>
      <c r="C185" s="11">
        <f>'2.5ms injection ECN coordinates'!D174</f>
        <v>-2.7552530000000002</v>
      </c>
      <c r="D185" s="11">
        <f>'2.5ms injection ECN coordinates'!F174</f>
        <v>0.15210299999999999</v>
      </c>
      <c r="E185" s="6"/>
      <c r="F185" s="6"/>
      <c r="G185" s="6"/>
      <c r="H185" s="6"/>
      <c r="I185" s="6"/>
      <c r="J185" s="6"/>
      <c r="K185" s="6"/>
    </row>
    <row r="186" spans="1:11" ht="12" customHeight="1" x14ac:dyDescent="0.2">
      <c r="A186" s="13">
        <f>'2.5ms injection ECN coordinates'!A175</f>
        <v>1.441667</v>
      </c>
      <c r="B186" s="11">
        <f>'2.5ms injection ECN coordinates'!B175</f>
        <v>50.825000000000003</v>
      </c>
      <c r="C186" s="11">
        <f>'2.5ms injection ECN coordinates'!D175</f>
        <v>-2.867213</v>
      </c>
      <c r="D186" s="11">
        <f>'2.5ms injection ECN coordinates'!F175</f>
        <v>5.8157E-2</v>
      </c>
      <c r="E186" s="6"/>
      <c r="F186" s="6"/>
      <c r="G186" s="6"/>
      <c r="H186" s="6"/>
      <c r="I186" s="6"/>
      <c r="J186" s="6"/>
      <c r="K186" s="6"/>
    </row>
    <row r="187" spans="1:11" ht="12" customHeight="1" x14ac:dyDescent="0.2">
      <c r="A187" s="13">
        <f>'2.5ms injection ECN coordinates'!A176</f>
        <v>1.45</v>
      </c>
      <c r="B187" s="11">
        <f>'2.5ms injection ECN coordinates'!B176</f>
        <v>50.861538000000003</v>
      </c>
      <c r="C187" s="11">
        <f>'2.5ms injection ECN coordinates'!D176</f>
        <v>-3.0302259999999999</v>
      </c>
      <c r="D187" s="11">
        <f>'2.5ms injection ECN coordinates'!F176</f>
        <v>0.11590200000000001</v>
      </c>
      <c r="E187" s="6"/>
      <c r="F187" s="6"/>
      <c r="G187" s="6"/>
      <c r="H187" s="6"/>
      <c r="I187" s="6"/>
      <c r="J187" s="6"/>
      <c r="K187" s="6"/>
    </row>
    <row r="188" spans="1:11" ht="12" customHeight="1" x14ac:dyDescent="0.2">
      <c r="A188" s="13">
        <f>'2.5ms injection ECN coordinates'!A177</f>
        <v>1.4583330000000001</v>
      </c>
      <c r="B188" s="11">
        <f>'2.5ms injection ECN coordinates'!B177</f>
        <v>50.751922999999998</v>
      </c>
      <c r="C188" s="11">
        <f>'2.5ms injection ECN coordinates'!D177</f>
        <v>-2.984299</v>
      </c>
      <c r="D188" s="11">
        <f>'2.5ms injection ECN coordinates'!F177</f>
        <v>3.14E-3</v>
      </c>
      <c r="E188" s="6"/>
      <c r="F188" s="6"/>
      <c r="G188" s="6"/>
      <c r="H188" s="6"/>
      <c r="I188" s="6"/>
      <c r="J188" s="6"/>
      <c r="K188" s="6"/>
    </row>
    <row r="189" spans="1:11" ht="12" customHeight="1" x14ac:dyDescent="0.2">
      <c r="A189" s="13">
        <f>'2.5ms injection ECN coordinates'!A178</f>
        <v>1.4666669999999999</v>
      </c>
      <c r="B189" s="11">
        <f>'2.5ms injection ECN coordinates'!B178</f>
        <v>50.825000000000003</v>
      </c>
      <c r="C189" s="11">
        <f>'2.5ms injection ECN coordinates'!D178</f>
        <v>-2.7144499999999998</v>
      </c>
      <c r="D189" s="11">
        <f>'2.5ms injection ECN coordinates'!F178</f>
        <v>7.8269000000000005E-2</v>
      </c>
      <c r="E189" s="6"/>
      <c r="F189" s="6"/>
      <c r="G189" s="6"/>
      <c r="H189" s="6"/>
      <c r="I189" s="6"/>
      <c r="J189" s="6"/>
      <c r="K189" s="6"/>
    </row>
    <row r="190" spans="1:11" ht="12" customHeight="1" x14ac:dyDescent="0.2">
      <c r="A190" s="13">
        <f>'2.5ms injection ECN coordinates'!A179</f>
        <v>1.4750000000000001</v>
      </c>
      <c r="B190" s="11">
        <f>'2.5ms injection ECN coordinates'!B179</f>
        <v>50.861538000000003</v>
      </c>
      <c r="C190" s="11">
        <f>'2.5ms injection ECN coordinates'!D179</f>
        <v>-2.5157600000000002</v>
      </c>
      <c r="D190" s="11">
        <f>'2.5ms injection ECN coordinates'!F179</f>
        <v>-1.4382000000000001E-2</v>
      </c>
      <c r="E190" s="6"/>
      <c r="F190" s="6"/>
      <c r="G190" s="6"/>
      <c r="H190" s="6"/>
      <c r="I190" s="6"/>
      <c r="J190" s="6"/>
      <c r="K190" s="6"/>
    </row>
    <row r="191" spans="1:11" ht="12" customHeight="1" x14ac:dyDescent="0.2">
      <c r="A191" s="13">
        <f>'2.5ms injection ECN coordinates'!A180</f>
        <v>1.483333</v>
      </c>
      <c r="B191" s="11">
        <f>'2.5ms injection ECN coordinates'!B180</f>
        <v>50.825000000000003</v>
      </c>
      <c r="C191" s="11">
        <f>'2.5ms injection ECN coordinates'!D180</f>
        <v>-2.4189769999999999</v>
      </c>
      <c r="D191" s="11">
        <f>'2.5ms injection ECN coordinates'!F180</f>
        <v>-4.1243000000000002E-2</v>
      </c>
    </row>
    <row r="192" spans="1:11" ht="12" customHeight="1" x14ac:dyDescent="0.2">
      <c r="A192" s="13">
        <f>'2.5ms injection ECN coordinates'!A181</f>
        <v>1.4916670000000001</v>
      </c>
      <c r="B192" s="11">
        <f>'2.5ms injection ECN coordinates'!B181</f>
        <v>50.971153999999999</v>
      </c>
      <c r="C192" s="11">
        <f>'2.5ms injection ECN coordinates'!D181</f>
        <v>-2.4800819999999999</v>
      </c>
      <c r="D192" s="11">
        <f>'2.5ms injection ECN coordinates'!F181</f>
        <v>-4.9287999999999998E-2</v>
      </c>
    </row>
    <row r="193" spans="1:4" ht="12" customHeight="1" x14ac:dyDescent="0.2">
      <c r="A193" s="13">
        <f>'2.5ms injection ECN coordinates'!A182</f>
        <v>1.5</v>
      </c>
      <c r="B193" s="11">
        <f>'2.5ms injection ECN coordinates'!B182</f>
        <v>50.825000000000003</v>
      </c>
      <c r="C193" s="11">
        <f>'2.5ms injection ECN coordinates'!D182</f>
        <v>-2.2254109999999998</v>
      </c>
      <c r="D193" s="11">
        <f>'2.5ms injection ECN coordinates'!F182</f>
        <v>-9.4965999999999995E-2</v>
      </c>
    </row>
    <row r="194" spans="1:4" ht="12" customHeight="1" x14ac:dyDescent="0.2">
      <c r="A194" s="13">
        <f>'2.5ms injection ECN coordinates'!A183</f>
        <v>1.5083329999999999</v>
      </c>
      <c r="B194" s="11">
        <f>'2.5ms injection ECN coordinates'!B183</f>
        <v>50.825000000000003</v>
      </c>
      <c r="C194" s="11">
        <f>'2.5ms injection ECN coordinates'!D183</f>
        <v>-2.1540560000000002</v>
      </c>
      <c r="D194" s="11">
        <f>'2.5ms injection ECN coordinates'!F183</f>
        <v>-0.16477800000000001</v>
      </c>
    </row>
    <row r="195" spans="1:4" ht="12" customHeight="1" x14ac:dyDescent="0.2">
      <c r="A195" s="13">
        <f>'2.5ms injection ECN coordinates'!A184</f>
        <v>1.516667</v>
      </c>
      <c r="B195" s="11">
        <f>'2.5ms injection ECN coordinates'!B184</f>
        <v>50.825000000000003</v>
      </c>
      <c r="C195" s="11">
        <f>'2.5ms injection ECN coordinates'!D184</f>
        <v>-2.1081289999999999</v>
      </c>
      <c r="D195" s="11">
        <f>'2.5ms injection ECN coordinates'!F184</f>
        <v>-0.27754000000000001</v>
      </c>
    </row>
    <row r="196" spans="1:4" ht="12" customHeight="1" x14ac:dyDescent="0.2">
      <c r="A196" s="13">
        <f>'2.5ms injection ECN coordinates'!A185</f>
        <v>1.5249999999999999</v>
      </c>
      <c r="B196" s="11">
        <f>'2.5ms injection ECN coordinates'!B185</f>
        <v>50.861538000000003</v>
      </c>
      <c r="C196" s="11">
        <f>'2.5ms injection ECN coordinates'!D185</f>
        <v>-1.9299379999999999</v>
      </c>
      <c r="D196" s="11">
        <f>'2.5ms injection ECN coordinates'!F185</f>
        <v>-0.214478</v>
      </c>
    </row>
    <row r="197" spans="1:4" ht="12" customHeight="1" x14ac:dyDescent="0.2">
      <c r="A197" s="13">
        <f>'2.5ms injection ECN coordinates'!A186</f>
        <v>1.5333330000000001</v>
      </c>
      <c r="B197" s="11">
        <f>'2.5ms injection ECN coordinates'!B186</f>
        <v>50.825000000000003</v>
      </c>
      <c r="C197" s="11">
        <f>'2.5ms injection ECN coordinates'!D186</f>
        <v>-1.7669250000000001</v>
      </c>
      <c r="D197" s="11">
        <f>'2.5ms injection ECN coordinates'!F186</f>
        <v>-0.27222299999999999</v>
      </c>
    </row>
    <row r="198" spans="1:4" ht="12" customHeight="1" x14ac:dyDescent="0.2">
      <c r="A198" s="13">
        <f>'2.5ms injection ECN coordinates'!A187</f>
        <v>1.5416669999999999</v>
      </c>
      <c r="B198" s="11">
        <f>'2.5ms injection ECN coordinates'!B187</f>
        <v>50.825000000000003</v>
      </c>
      <c r="C198" s="11">
        <f>'2.5ms injection ECN coordinates'!D187</f>
        <v>-1.6752670000000001</v>
      </c>
      <c r="D198" s="11">
        <f>'2.5ms injection ECN coordinates'!F187</f>
        <v>-0.260156</v>
      </c>
    </row>
    <row r="199" spans="1:4" ht="12" customHeight="1" x14ac:dyDescent="0.2">
      <c r="A199" s="13">
        <f>'2.5ms injection ECN coordinates'!A188</f>
        <v>1.55</v>
      </c>
      <c r="B199" s="11">
        <f>'2.5ms injection ECN coordinates'!B188</f>
        <v>50.861538000000003</v>
      </c>
      <c r="C199" s="11">
        <f>'2.5ms injection ECN coordinates'!D188</f>
        <v>-1.3951690000000001</v>
      </c>
      <c r="D199" s="11">
        <f>'2.5ms injection ECN coordinates'!F188</f>
        <v>-0.26288400000000001</v>
      </c>
    </row>
    <row r="200" spans="1:4" ht="12" customHeight="1" x14ac:dyDescent="0.2">
      <c r="A200" s="13">
        <f>'2.5ms injection ECN coordinates'!A189</f>
        <v>1.558333</v>
      </c>
      <c r="B200" s="11">
        <f>'2.5ms injection ECN coordinates'!B189</f>
        <v>50.825000000000003</v>
      </c>
      <c r="C200" s="11">
        <f>'2.5ms injection ECN coordinates'!D189</f>
        <v>-1.4002939999999999</v>
      </c>
      <c r="D200" s="11">
        <f>'2.5ms injection ECN coordinates'!F189</f>
        <v>-0.22395499999999999</v>
      </c>
    </row>
    <row r="201" spans="1:4" ht="12" customHeight="1" x14ac:dyDescent="0.2">
      <c r="A201" s="13">
        <f>'2.5ms injection ECN coordinates'!A190</f>
        <v>1.566667</v>
      </c>
      <c r="B201" s="11">
        <f>'2.5ms injection ECN coordinates'!B190</f>
        <v>50.642308</v>
      </c>
      <c r="C201" s="11">
        <f>'2.5ms injection ECN coordinates'!D190</f>
        <v>-1.3748659999999999</v>
      </c>
      <c r="D201" s="11">
        <f>'2.5ms injection ECN coordinates'!F190</f>
        <v>-0.181005</v>
      </c>
    </row>
    <row r="202" spans="1:4" ht="12" customHeight="1" x14ac:dyDescent="0.2">
      <c r="A202" s="13">
        <f>'2.5ms injection ECN coordinates'!A191</f>
        <v>1.575</v>
      </c>
      <c r="B202" s="11">
        <f>'2.5ms injection ECN coordinates'!B191</f>
        <v>50.788462000000003</v>
      </c>
      <c r="C202" s="11">
        <f>'2.5ms injection ECN coordinates'!D191</f>
        <v>-1.293261</v>
      </c>
      <c r="D202" s="11">
        <f>'2.5ms injection ECN coordinates'!F191</f>
        <v>-0.32867299999999999</v>
      </c>
    </row>
    <row r="203" spans="1:4" ht="12" customHeight="1" x14ac:dyDescent="0.2">
      <c r="A203" s="13">
        <f>'2.5ms injection ECN coordinates'!A192</f>
        <v>1.5833330000000001</v>
      </c>
      <c r="B203" s="11">
        <f>'2.5ms injection ECN coordinates'!B192</f>
        <v>50.751922999999998</v>
      </c>
      <c r="C203" s="11">
        <f>'2.5ms injection ECN coordinates'!D192</f>
        <v>-1.359491</v>
      </c>
      <c r="D203" s="11">
        <f>'2.5ms injection ECN coordinates'!F192</f>
        <v>-0.29778900000000003</v>
      </c>
    </row>
    <row r="204" spans="1:4" ht="12" customHeight="1" x14ac:dyDescent="0.2">
      <c r="A204" s="13">
        <f>'2.5ms injection ECN coordinates'!A193</f>
        <v>1.5916669999999999</v>
      </c>
      <c r="B204" s="11">
        <f>'2.5ms injection ECN coordinates'!B193</f>
        <v>50.678846</v>
      </c>
      <c r="C204" s="11">
        <f>'2.5ms injection ECN coordinates'!D193</f>
        <v>-1.257584</v>
      </c>
      <c r="D204" s="11">
        <f>'2.5ms injection ECN coordinates'!F193</f>
        <v>-0.36357899999999999</v>
      </c>
    </row>
    <row r="205" spans="1:4" ht="12" customHeight="1" x14ac:dyDescent="0.2">
      <c r="A205" s="13">
        <f>'2.5ms injection ECN coordinates'!A194</f>
        <v>1.6</v>
      </c>
      <c r="B205" s="11">
        <f>'2.5ms injection ECN coordinates'!B194</f>
        <v>50.751922999999998</v>
      </c>
      <c r="C205" s="11">
        <f>'2.5ms injection ECN coordinates'!D194</f>
        <v>-1.1099460000000001</v>
      </c>
      <c r="D205" s="11">
        <f>'2.5ms injection ECN coordinates'!F194</f>
        <v>-0.304539</v>
      </c>
    </row>
    <row r="206" spans="1:4" ht="12" customHeight="1" x14ac:dyDescent="0.2">
      <c r="A206" s="13">
        <f>'2.5ms injection ECN coordinates'!A195</f>
        <v>1.608333</v>
      </c>
      <c r="B206" s="11">
        <f>'2.5ms injection ECN coordinates'!B195</f>
        <v>50.788462000000003</v>
      </c>
      <c r="C206" s="11">
        <f>'2.5ms injection ECN coordinates'!D195</f>
        <v>-1.099696</v>
      </c>
      <c r="D206" s="11">
        <f>'2.5ms injection ECN coordinates'!F195</f>
        <v>-0.38239600000000001</v>
      </c>
    </row>
    <row r="207" spans="1:4" ht="12" customHeight="1" x14ac:dyDescent="0.2">
      <c r="A207" s="13">
        <f>'2.5ms injection ECN coordinates'!A196</f>
        <v>1.6166670000000001</v>
      </c>
      <c r="B207" s="11">
        <f>'2.5ms injection ECN coordinates'!B196</f>
        <v>50.788462000000003</v>
      </c>
      <c r="C207" s="11">
        <f>'2.5ms injection ECN coordinates'!D196</f>
        <v>-1.191354</v>
      </c>
      <c r="D207" s="11">
        <f>'2.5ms injection ECN coordinates'!F196</f>
        <v>-0.39446300000000001</v>
      </c>
    </row>
    <row r="208" spans="1:4" ht="12" customHeight="1" x14ac:dyDescent="0.2">
      <c r="A208" s="13">
        <f>'2.5ms injection ECN coordinates'!A197</f>
        <v>1.625</v>
      </c>
      <c r="B208" s="11">
        <f>'2.5ms injection ECN coordinates'!B197</f>
        <v>50.678846</v>
      </c>
      <c r="C208" s="11">
        <f>'2.5ms injection ECN coordinates'!D197</f>
        <v>-1.232156</v>
      </c>
      <c r="D208" s="11">
        <f>'2.5ms injection ECN coordinates'!F197</f>
        <v>-0.32062800000000002</v>
      </c>
    </row>
    <row r="209" spans="1:4" ht="12" customHeight="1" x14ac:dyDescent="0.2">
      <c r="A209" s="13">
        <f>'2.5ms injection ECN coordinates'!A198</f>
        <v>1.6333329999999999</v>
      </c>
      <c r="B209" s="11">
        <f>'2.5ms injection ECN coordinates'!B198</f>
        <v>50.825000000000003</v>
      </c>
      <c r="C209" s="11">
        <f>'2.5ms injection ECN coordinates'!D198</f>
        <v>-1.3492409999999999</v>
      </c>
      <c r="D209" s="11">
        <f>'2.5ms injection ECN coordinates'!F198</f>
        <v>-0.37564599999999998</v>
      </c>
    </row>
    <row r="210" spans="1:4" ht="12" customHeight="1" x14ac:dyDescent="0.2">
      <c r="A210" s="13">
        <f>'2.5ms injection ECN coordinates'!A199</f>
        <v>1.641667</v>
      </c>
      <c r="B210" s="11">
        <f>'2.5ms injection ECN coordinates'!B199</f>
        <v>50.825000000000003</v>
      </c>
      <c r="C210" s="11">
        <f>'2.5ms injection ECN coordinates'!D199</f>
        <v>-1.410347</v>
      </c>
      <c r="D210" s="11">
        <f>'2.5ms injection ECN coordinates'!F199</f>
        <v>-0.383691</v>
      </c>
    </row>
    <row r="211" spans="1:4" ht="12" customHeight="1" x14ac:dyDescent="0.2">
      <c r="A211" s="13">
        <f>'2.5ms injection ECN coordinates'!A200</f>
        <v>1.65</v>
      </c>
      <c r="B211" s="11">
        <f>'2.5ms injection ECN coordinates'!B200</f>
        <v>50.715384999999998</v>
      </c>
      <c r="C211" s="11">
        <f>'2.5ms injection ECN coordinates'!D200</f>
        <v>-1.4868269999999999</v>
      </c>
      <c r="D211" s="11">
        <f>'2.5ms injection ECN coordinates'!F200</f>
        <v>-0.27495000000000003</v>
      </c>
    </row>
    <row r="212" spans="1:4" ht="12" customHeight="1" x14ac:dyDescent="0.2">
      <c r="A212" s="13">
        <f>'2.5ms injection ECN coordinates'!A201</f>
        <v>1.6583330000000001</v>
      </c>
      <c r="B212" s="11">
        <f>'2.5ms injection ECN coordinates'!B201</f>
        <v>50.788462000000003</v>
      </c>
      <c r="C212" s="11">
        <f>'2.5ms injection ECN coordinates'!D201</f>
        <v>-1.6090370000000001</v>
      </c>
      <c r="D212" s="11">
        <f>'2.5ms injection ECN coordinates'!F201</f>
        <v>-0.29104000000000002</v>
      </c>
    </row>
    <row r="213" spans="1:4" ht="12" customHeight="1" x14ac:dyDescent="0.2">
      <c r="A213" s="13">
        <f>'2.5ms injection ECN coordinates'!A202</f>
        <v>1.6666669999999999</v>
      </c>
      <c r="B213" s="11">
        <f>'2.5ms injection ECN coordinates'!B202</f>
        <v>50.788462000000003</v>
      </c>
      <c r="C213" s="11">
        <f>'2.5ms injection ECN coordinates'!D202</f>
        <v>-1.4817020000000001</v>
      </c>
      <c r="D213" s="11">
        <f>'2.5ms injection ECN coordinates'!F202</f>
        <v>-0.31387900000000002</v>
      </c>
    </row>
    <row r="214" spans="1:4" ht="12" customHeight="1" x14ac:dyDescent="0.2">
      <c r="A214" s="13">
        <f>'2.5ms injection ECN coordinates'!A203</f>
        <v>1.675</v>
      </c>
      <c r="B214" s="11">
        <f>'2.5ms injection ECN coordinates'!B203</f>
        <v>50.751922999999998</v>
      </c>
      <c r="C214" s="11">
        <f>'2.5ms injection ECN coordinates'!D203</f>
        <v>-1.537682</v>
      </c>
      <c r="D214" s="11">
        <f>'2.5ms injection ECN coordinates'!F203</f>
        <v>-0.36085200000000001</v>
      </c>
    </row>
    <row r="215" spans="1:4" ht="12" customHeight="1" x14ac:dyDescent="0.2">
      <c r="A215" s="13">
        <f>'2.5ms injection ECN coordinates'!A204</f>
        <v>1.683333</v>
      </c>
      <c r="B215" s="11">
        <f>'2.5ms injection ECN coordinates'!B204</f>
        <v>50.788462000000003</v>
      </c>
      <c r="C215" s="11">
        <f>'2.5ms injection ECN coordinates'!D204</f>
        <v>-1.8075300000000001</v>
      </c>
      <c r="D215" s="11">
        <f>'2.5ms injection ECN coordinates'!F204</f>
        <v>-0.43598100000000001</v>
      </c>
    </row>
    <row r="216" spans="1:4" ht="12" customHeight="1" x14ac:dyDescent="0.2">
      <c r="A216" s="13">
        <f>'2.5ms injection ECN coordinates'!A205</f>
        <v>1.691667</v>
      </c>
      <c r="B216" s="11">
        <f>'2.5ms injection ECN coordinates'!B205</f>
        <v>50.825000000000003</v>
      </c>
      <c r="C216" s="11">
        <f>'2.5ms injection ECN coordinates'!D205</f>
        <v>-1.81778</v>
      </c>
      <c r="D216" s="11">
        <f>'2.5ms injection ECN coordinates'!F205</f>
        <v>-0.358124</v>
      </c>
    </row>
    <row r="217" spans="1:4" ht="12" customHeight="1" x14ac:dyDescent="0.2">
      <c r="A217" s="13">
        <f>'2.5ms injection ECN coordinates'!A206</f>
        <v>1.7</v>
      </c>
      <c r="B217" s="11">
        <f>'2.5ms injection ECN coordinates'!B206</f>
        <v>50.861538000000003</v>
      </c>
      <c r="C217" s="11">
        <f>'2.5ms injection ECN coordinates'!D206</f>
        <v>-1.8126549999999999</v>
      </c>
      <c r="D217" s="11">
        <f>'2.5ms injection ECN coordinates'!F206</f>
        <v>-0.39705299999999999</v>
      </c>
    </row>
    <row r="218" spans="1:4" ht="12" customHeight="1" x14ac:dyDescent="0.2">
      <c r="A218" s="13">
        <f>'2.5ms injection ECN coordinates'!A207</f>
        <v>1.7083330000000001</v>
      </c>
      <c r="B218" s="11">
        <f>'2.5ms injection ECN coordinates'!B207</f>
        <v>50.788462000000003</v>
      </c>
      <c r="C218" s="11">
        <f>'2.5ms injection ECN coordinates'!D207</f>
        <v>-1.7515499999999999</v>
      </c>
      <c r="D218" s="11">
        <f>'2.5ms injection ECN coordinates'!F207</f>
        <v>-0.38900800000000002</v>
      </c>
    </row>
    <row r="219" spans="1:4" ht="12" customHeight="1" x14ac:dyDescent="0.2">
      <c r="A219" s="13">
        <f>'2.5ms injection ECN coordinates'!A208</f>
        <v>1.7166669999999999</v>
      </c>
      <c r="B219" s="11">
        <f>'2.5ms injection ECN coordinates'!B208</f>
        <v>50.751922999999998</v>
      </c>
      <c r="C219" s="11">
        <f>'2.5ms injection ECN coordinates'!D208</f>
        <v>-1.787228</v>
      </c>
      <c r="D219" s="11">
        <f>'2.5ms injection ECN coordinates'!F208</f>
        <v>-0.35410199999999997</v>
      </c>
    </row>
    <row r="220" spans="1:4" ht="12" customHeight="1" x14ac:dyDescent="0.2">
      <c r="A220" s="13">
        <f>'2.5ms injection ECN coordinates'!A209</f>
        <v>1.7250000000000001</v>
      </c>
      <c r="B220" s="11">
        <f>'2.5ms injection ECN coordinates'!B209</f>
        <v>50.825000000000003</v>
      </c>
      <c r="C220" s="11">
        <f>'2.5ms injection ECN coordinates'!D209</f>
        <v>-1.5936619999999999</v>
      </c>
      <c r="D220" s="11">
        <f>'2.5ms injection ECN coordinates'!F209</f>
        <v>-0.40782499999999999</v>
      </c>
    </row>
    <row r="221" spans="1:4" ht="12" customHeight="1" x14ac:dyDescent="0.2">
      <c r="A221" s="13">
        <f>'2.5ms injection ECN coordinates'!A210</f>
        <v>1.733333</v>
      </c>
      <c r="B221" s="11">
        <f>'2.5ms injection ECN coordinates'!B210</f>
        <v>50.861538000000003</v>
      </c>
      <c r="C221" s="11">
        <f>'2.5ms injection ECN coordinates'!D210</f>
        <v>-1.665017</v>
      </c>
      <c r="D221" s="11">
        <f>'2.5ms injection ECN coordinates'!F210</f>
        <v>-0.33801300000000001</v>
      </c>
    </row>
    <row r="222" spans="1:4" ht="12" customHeight="1" x14ac:dyDescent="0.2">
      <c r="A222" s="13">
        <f>'2.5ms injection ECN coordinates'!A211</f>
        <v>1.7416670000000001</v>
      </c>
      <c r="B222" s="11">
        <f>'2.5ms injection ECN coordinates'!B211</f>
        <v>50.898077000000001</v>
      </c>
      <c r="C222" s="11">
        <f>'2.5ms injection ECN coordinates'!D211</f>
        <v>-1.7718529999999999</v>
      </c>
      <c r="D222" s="11">
        <f>'2.5ms injection ECN coordinates'!F211</f>
        <v>-0.470887</v>
      </c>
    </row>
    <row r="223" spans="1:4" ht="12" customHeight="1" x14ac:dyDescent="0.2">
      <c r="A223" s="13">
        <f>'2.5ms injection ECN coordinates'!A212</f>
        <v>1.75</v>
      </c>
      <c r="B223" s="11">
        <f>'2.5ms injection ECN coordinates'!B212</f>
        <v>50.751922999999998</v>
      </c>
      <c r="C223" s="11">
        <f>'2.5ms injection ECN coordinates'!D212</f>
        <v>-1.8075300000000001</v>
      </c>
      <c r="D223" s="11">
        <f>'2.5ms injection ECN coordinates'!F212</f>
        <v>-0.43598100000000001</v>
      </c>
    </row>
    <row r="224" spans="1:4" ht="12" customHeight="1" x14ac:dyDescent="0.2">
      <c r="A224" s="13">
        <f>'2.5ms injection ECN coordinates'!A213</f>
        <v>1.7583329999999999</v>
      </c>
      <c r="B224" s="11">
        <f>'2.5ms injection ECN coordinates'!B213</f>
        <v>50.788462000000003</v>
      </c>
      <c r="C224" s="11">
        <f>'2.5ms injection ECN coordinates'!D213</f>
        <v>-1.7769779999999999</v>
      </c>
      <c r="D224" s="11">
        <f>'2.5ms injection ECN coordinates'!F213</f>
        <v>-0.43195899999999998</v>
      </c>
    </row>
    <row r="225" spans="1:4" ht="12" customHeight="1" x14ac:dyDescent="0.2">
      <c r="A225" s="13">
        <f>'2.5ms injection ECN coordinates'!A214</f>
        <v>1.766667</v>
      </c>
      <c r="B225" s="11">
        <f>'2.5ms injection ECN coordinates'!B214</f>
        <v>50.642308</v>
      </c>
      <c r="C225" s="11">
        <f>'2.5ms injection ECN coordinates'!D214</f>
        <v>-1.79728</v>
      </c>
      <c r="D225" s="11">
        <f>'2.5ms injection ECN coordinates'!F214</f>
        <v>-0.51383800000000002</v>
      </c>
    </row>
    <row r="226" spans="1:4" ht="12" customHeight="1" x14ac:dyDescent="0.2">
      <c r="A226" s="13">
        <f>'2.5ms injection ECN coordinates'!A215</f>
        <v>1.7749999999999999</v>
      </c>
      <c r="B226" s="11">
        <f>'2.5ms injection ECN coordinates'!B215</f>
        <v>50.788462000000003</v>
      </c>
      <c r="C226" s="11">
        <f>'2.5ms injection ECN coordinates'!D215</f>
        <v>-1.86351</v>
      </c>
      <c r="D226" s="11">
        <f>'2.5ms injection ECN coordinates'!F215</f>
        <v>-0.48295399999999999</v>
      </c>
    </row>
    <row r="227" spans="1:4" ht="12" customHeight="1" x14ac:dyDescent="0.2">
      <c r="A227" s="13">
        <f>'2.5ms injection ECN coordinates'!A216</f>
        <v>1.7833330000000001</v>
      </c>
      <c r="B227" s="11">
        <f>'2.5ms injection ECN coordinates'!B216</f>
        <v>50.715384999999998</v>
      </c>
      <c r="C227" s="11">
        <f>'2.5ms injection ECN coordinates'!D216</f>
        <v>-1.8075300000000001</v>
      </c>
      <c r="D227" s="11">
        <f>'2.5ms injection ECN coordinates'!F216</f>
        <v>-0.43598100000000001</v>
      </c>
    </row>
    <row r="228" spans="1:4" ht="12" customHeight="1" x14ac:dyDescent="0.2">
      <c r="A228" s="13">
        <f>'2.5ms injection ECN coordinates'!A217</f>
        <v>1.7916669999999999</v>
      </c>
      <c r="B228" s="11">
        <f>'2.5ms injection ECN coordinates'!B217</f>
        <v>50.715384999999998</v>
      </c>
      <c r="C228" s="11">
        <f>'2.5ms injection ECN coordinates'!D217</f>
        <v>-1.909438</v>
      </c>
      <c r="D228" s="11">
        <f>'2.5ms injection ECN coordinates'!F217</f>
        <v>-0.37019099999999999</v>
      </c>
    </row>
    <row r="229" spans="1:4" ht="12" customHeight="1" x14ac:dyDescent="0.2">
      <c r="A229" s="13">
        <f>'2.5ms injection ECN coordinates'!A218</f>
        <v>1.8</v>
      </c>
      <c r="B229" s="11">
        <f>'2.5ms injection ECN coordinates'!B218</f>
        <v>50.715384999999998</v>
      </c>
      <c r="C229" s="11">
        <f>'2.5ms injection ECN coordinates'!D218</f>
        <v>-1.9705429999999999</v>
      </c>
      <c r="D229" s="11">
        <f>'2.5ms injection ECN coordinates'!F218</f>
        <v>-0.37823600000000002</v>
      </c>
    </row>
    <row r="230" spans="1:4" ht="12" customHeight="1" x14ac:dyDescent="0.2">
      <c r="A230" s="13">
        <f>'2.5ms injection ECN coordinates'!A219</f>
        <v>1.808333</v>
      </c>
      <c r="B230" s="11">
        <f>'2.5ms injection ECN coordinates'!B219</f>
        <v>50.715384999999998</v>
      </c>
      <c r="C230" s="11">
        <f>'2.5ms injection ECN coordinates'!D219</f>
        <v>-2.0825040000000001</v>
      </c>
      <c r="D230" s="11">
        <f>'2.5ms injection ECN coordinates'!F219</f>
        <v>-0.47218199999999999</v>
      </c>
    </row>
    <row r="231" spans="1:4" ht="12" customHeight="1" x14ac:dyDescent="0.2">
      <c r="A231" s="13">
        <f>'2.5ms injection ECN coordinates'!A220</f>
        <v>1.816667</v>
      </c>
      <c r="B231" s="11">
        <f>'2.5ms injection ECN coordinates'!B220</f>
        <v>50.788462000000003</v>
      </c>
      <c r="C231" s="11">
        <f>'2.5ms injection ECN coordinates'!D220</f>
        <v>-2.4491350000000001</v>
      </c>
      <c r="D231" s="11">
        <f>'2.5ms injection ECN coordinates'!F220</f>
        <v>-0.52044999999999997</v>
      </c>
    </row>
    <row r="232" spans="1:4" ht="12" customHeight="1" x14ac:dyDescent="0.2">
      <c r="A232" s="13">
        <f>'2.5ms injection ECN coordinates'!A221</f>
        <v>1.825</v>
      </c>
      <c r="B232" s="11">
        <f>'2.5ms injection ECN coordinates'!B221</f>
        <v>51.007691999999999</v>
      </c>
      <c r="C232" s="11">
        <f>'2.5ms injection ECN coordinates'!D221</f>
        <v>-1.9959709999999999</v>
      </c>
      <c r="D232" s="11">
        <f>'2.5ms injection ECN coordinates'!F221</f>
        <v>-0.42118699999999998</v>
      </c>
    </row>
    <row r="233" spans="1:4" ht="12" customHeight="1" x14ac:dyDescent="0.2">
      <c r="A233" s="13">
        <f>'2.5ms injection ECN coordinates'!A222</f>
        <v>1.8333330000000001</v>
      </c>
      <c r="B233" s="11">
        <f>'2.5ms injection ECN coordinates'!B222</f>
        <v>50.898077000000001</v>
      </c>
      <c r="C233" s="11">
        <f>'2.5ms injection ECN coordinates'!D222</f>
        <v>-2.2047140000000001</v>
      </c>
      <c r="D233" s="11">
        <f>'2.5ms injection ECN coordinates'!F222</f>
        <v>-0.48827100000000001</v>
      </c>
    </row>
    <row r="234" spans="1:4" ht="12" customHeight="1" x14ac:dyDescent="0.2">
      <c r="A234" s="13">
        <f>'2.5ms injection ECN coordinates'!A223</f>
        <v>1.8416669999999999</v>
      </c>
      <c r="B234" s="11">
        <f>'2.5ms injection ECN coordinates'!B223</f>
        <v>50.715384999999998</v>
      </c>
      <c r="C234" s="11">
        <f>'2.5ms injection ECN coordinates'!D223</f>
        <v>-1.8788849999999999</v>
      </c>
      <c r="D234" s="11">
        <f>'2.5ms injection ECN coordinates'!F223</f>
        <v>-0.36616900000000002</v>
      </c>
    </row>
    <row r="235" spans="1:4" ht="12" customHeight="1" x14ac:dyDescent="0.2">
      <c r="A235" s="13">
        <f>'2.5ms injection ECN coordinates'!A224</f>
        <v>1.85</v>
      </c>
      <c r="B235" s="11">
        <f>'2.5ms injection ECN coordinates'!B224</f>
        <v>50.715384999999998</v>
      </c>
      <c r="C235" s="11">
        <f>'2.5ms injection ECN coordinates'!D224</f>
        <v>-2.0876290000000002</v>
      </c>
      <c r="D235" s="11">
        <f>'2.5ms injection ECN coordinates'!F224</f>
        <v>-0.43325399999999997</v>
      </c>
    </row>
    <row r="236" spans="1:4" ht="12" customHeight="1" x14ac:dyDescent="0.2">
      <c r="A236" s="13">
        <f>'2.5ms injection ECN coordinates'!A225</f>
        <v>1.858333</v>
      </c>
      <c r="B236" s="11">
        <f>'2.5ms injection ECN coordinates'!B225</f>
        <v>50.715384999999998</v>
      </c>
      <c r="C236" s="11">
        <f>'2.5ms injection ECN coordinates'!D225</f>
        <v>-1.939991</v>
      </c>
      <c r="D236" s="11">
        <f>'2.5ms injection ECN coordinates'!F225</f>
        <v>-0.37421399999999999</v>
      </c>
    </row>
    <row r="237" spans="1:4" ht="12" customHeight="1" x14ac:dyDescent="0.2">
      <c r="A237" s="13">
        <f>'2.5ms injection ECN coordinates'!A226</f>
        <v>1.8666670000000001</v>
      </c>
      <c r="B237" s="11">
        <f>'2.5ms injection ECN coordinates'!B226</f>
        <v>50.605769000000002</v>
      </c>
      <c r="C237" s="11">
        <f>'2.5ms injection ECN coordinates'!D226</f>
        <v>-2.001096</v>
      </c>
      <c r="D237" s="11">
        <f>'2.5ms injection ECN coordinates'!F226</f>
        <v>-0.38225799999999999</v>
      </c>
    </row>
    <row r="238" spans="1:4" ht="12" customHeight="1" x14ac:dyDescent="0.2">
      <c r="A238" s="13">
        <f>'2.5ms injection ECN coordinates'!A227</f>
        <v>1.875</v>
      </c>
      <c r="B238" s="11">
        <f>'2.5ms injection ECN coordinates'!B227</f>
        <v>50.569231000000002</v>
      </c>
      <c r="C238" s="11">
        <f>'2.5ms injection ECN coordinates'!D227</f>
        <v>-1.9654180000000001</v>
      </c>
      <c r="D238" s="11">
        <f>'2.5ms injection ECN coordinates'!F227</f>
        <v>-0.41716399999999998</v>
      </c>
    </row>
    <row r="239" spans="1:4" ht="12" customHeight="1" x14ac:dyDescent="0.2">
      <c r="A239" s="13">
        <f>'2.5ms injection ECN coordinates'!A228</f>
        <v>1.8833329999999999</v>
      </c>
      <c r="B239" s="11">
        <f>'2.5ms injection ECN coordinates'!B228</f>
        <v>50.678846</v>
      </c>
      <c r="C239" s="11">
        <f>'2.5ms injection ECN coordinates'!D228</f>
        <v>-2.0265230000000001</v>
      </c>
      <c r="D239" s="11">
        <f>'2.5ms injection ECN coordinates'!F228</f>
        <v>-0.425209</v>
      </c>
    </row>
    <row r="240" spans="1:4" ht="12" customHeight="1" x14ac:dyDescent="0.2">
      <c r="A240" s="13">
        <f>'2.5ms injection ECN coordinates'!A229</f>
        <v>1.891667</v>
      </c>
      <c r="B240" s="11">
        <f>'2.5ms injection ECN coordinates'!B229</f>
        <v>50.678846</v>
      </c>
      <c r="C240" s="11">
        <f>'2.5ms injection ECN coordinates'!D229</f>
        <v>-1.9857210000000001</v>
      </c>
      <c r="D240" s="11">
        <f>'2.5ms injection ECN coordinates'!F229</f>
        <v>-0.49904300000000001</v>
      </c>
    </row>
    <row r="241" spans="1:4" ht="12" customHeight="1" x14ac:dyDescent="0.2">
      <c r="A241" s="13">
        <f>'2.5ms injection ECN coordinates'!A230</f>
        <v>1.9</v>
      </c>
      <c r="B241" s="11">
        <f>'2.5ms injection ECN coordinates'!B230</f>
        <v>50.751922999999998</v>
      </c>
      <c r="C241" s="11">
        <f>'2.5ms injection ECN coordinates'!D230</f>
        <v>-1.8380829999999999</v>
      </c>
      <c r="D241" s="11">
        <f>'2.5ms injection ECN coordinates'!F230</f>
        <v>-0.44000299999999998</v>
      </c>
    </row>
    <row r="242" spans="1:4" ht="12" customHeight="1" x14ac:dyDescent="0.2">
      <c r="A242" s="13">
        <f>'2.5ms injection ECN coordinates'!A231</f>
        <v>1.9083330000000001</v>
      </c>
      <c r="B242" s="11">
        <f>'2.5ms injection ECN coordinates'!B231</f>
        <v>50.788462000000003</v>
      </c>
      <c r="C242" s="11">
        <f>'2.5ms injection ECN coordinates'!D231</f>
        <v>-1.868635</v>
      </c>
      <c r="D242" s="11">
        <f>'2.5ms injection ECN coordinates'!F231</f>
        <v>-0.44402599999999998</v>
      </c>
    </row>
    <row r="243" spans="1:4" ht="12" customHeight="1" x14ac:dyDescent="0.2">
      <c r="A243" s="13">
        <f>'2.5ms injection ECN coordinates'!A232</f>
        <v>1.9166669999999999</v>
      </c>
      <c r="B243" s="11">
        <f>'2.5ms injection ECN coordinates'!B232</f>
        <v>51.080768999999997</v>
      </c>
      <c r="C243" s="11">
        <f>'2.5ms injection ECN coordinates'!D232</f>
        <v>-1.7464249999999999</v>
      </c>
      <c r="D243" s="11">
        <f>'2.5ms injection ECN coordinates'!F232</f>
        <v>-0.42793599999999998</v>
      </c>
    </row>
    <row r="244" spans="1:4" ht="12" customHeight="1" x14ac:dyDescent="0.2">
      <c r="A244" s="13">
        <f>'2.5ms injection ECN coordinates'!A233</f>
        <v>1.925</v>
      </c>
      <c r="B244" s="11">
        <f>'2.5ms injection ECN coordinates'!B233</f>
        <v>50.715384999999998</v>
      </c>
      <c r="C244" s="11">
        <f>'2.5ms injection ECN coordinates'!D233</f>
        <v>-1.715873</v>
      </c>
      <c r="D244" s="11">
        <f>'2.5ms injection ECN coordinates'!F233</f>
        <v>-0.42391400000000001</v>
      </c>
    </row>
    <row r="245" spans="1:4" ht="12" customHeight="1" x14ac:dyDescent="0.2">
      <c r="A245" s="13">
        <f>'2.5ms injection ECN coordinates'!A234</f>
        <v>1.933333</v>
      </c>
      <c r="B245" s="11">
        <f>'2.5ms injection ECN coordinates'!B234</f>
        <v>50.678846</v>
      </c>
      <c r="C245" s="11">
        <f>'2.5ms injection ECN coordinates'!D234</f>
        <v>-1.7056229999999999</v>
      </c>
      <c r="D245" s="11">
        <f>'2.5ms injection ECN coordinates'!F234</f>
        <v>-0.50177099999999997</v>
      </c>
    </row>
    <row r="246" spans="1:4" ht="12" customHeight="1" x14ac:dyDescent="0.2">
      <c r="A246" s="13">
        <f>'2.5ms injection ECN coordinates'!A235</f>
        <v>1.941667</v>
      </c>
      <c r="B246" s="11">
        <f>'2.5ms injection ECN coordinates'!B235</f>
        <v>50.898077000000001</v>
      </c>
      <c r="C246" s="11">
        <f>'2.5ms injection ECN coordinates'!D235</f>
        <v>-1.644517</v>
      </c>
      <c r="D246" s="11">
        <f>'2.5ms injection ECN coordinates'!F235</f>
        <v>-0.493726</v>
      </c>
    </row>
    <row r="247" spans="1:4" ht="12" customHeight="1" x14ac:dyDescent="0.2">
      <c r="A247" s="13">
        <f>'2.5ms injection ECN coordinates'!A236</f>
        <v>1.95</v>
      </c>
      <c r="B247" s="11">
        <f>'2.5ms injection ECN coordinates'!B236</f>
        <v>50.715384999999998</v>
      </c>
      <c r="C247" s="11">
        <f>'2.5ms injection ECN coordinates'!D236</f>
        <v>-1.827833</v>
      </c>
      <c r="D247" s="11">
        <f>'2.5ms injection ECN coordinates'!F236</f>
        <v>-0.51785999999999999</v>
      </c>
    </row>
    <row r="248" spans="1:4" ht="12" customHeight="1" x14ac:dyDescent="0.2">
      <c r="A248" s="13">
        <f>'2.5ms injection ECN coordinates'!A237</f>
        <v>1.9583330000000001</v>
      </c>
      <c r="B248" s="11">
        <f>'2.5ms injection ECN coordinates'!B237</f>
        <v>50.788462000000003</v>
      </c>
      <c r="C248" s="11">
        <f>'2.5ms injection ECN coordinates'!D237</f>
        <v>-1.557985</v>
      </c>
      <c r="D248" s="11">
        <f>'2.5ms injection ECN coordinates'!F237</f>
        <v>-0.44273099999999999</v>
      </c>
    </row>
    <row r="249" spans="1:4" ht="12" customHeight="1" x14ac:dyDescent="0.2">
      <c r="A249" s="13">
        <f>'2.5ms injection ECN coordinates'!A238</f>
        <v>1.9666669999999999</v>
      </c>
      <c r="B249" s="11">
        <f>'2.5ms injection ECN coordinates'!B238</f>
        <v>50.788462000000003</v>
      </c>
      <c r="C249" s="11">
        <f>'2.5ms injection ECN coordinates'!D238</f>
        <v>-1.7667280000000001</v>
      </c>
      <c r="D249" s="11">
        <f>'2.5ms injection ECN coordinates'!F238</f>
        <v>-0.50981500000000002</v>
      </c>
    </row>
    <row r="250" spans="1:4" ht="12" customHeight="1" x14ac:dyDescent="0.2">
      <c r="A250" s="13">
        <f>'2.5ms injection ECN coordinates'!A239</f>
        <v>1.9750000000000001</v>
      </c>
      <c r="B250" s="11">
        <f>'2.5ms injection ECN coordinates'!B239</f>
        <v>50.934615000000001</v>
      </c>
      <c r="C250" s="11">
        <f>'2.5ms injection ECN coordinates'!D239</f>
        <v>-1.7056229999999999</v>
      </c>
      <c r="D250" s="11">
        <f>'2.5ms injection ECN coordinates'!F239</f>
        <v>-0.50177099999999997</v>
      </c>
    </row>
    <row r="251" spans="1:4" ht="12" customHeight="1" x14ac:dyDescent="0.2">
      <c r="A251" s="13">
        <f>'2.5ms injection ECN coordinates'!A240</f>
        <v>1.983333</v>
      </c>
      <c r="B251" s="11">
        <f>'2.5ms injection ECN coordinates'!B240</f>
        <v>50.788462000000003</v>
      </c>
      <c r="C251" s="11">
        <f>'2.5ms injection ECN coordinates'!D240</f>
        <v>-1.7004980000000001</v>
      </c>
      <c r="D251" s="11">
        <f>'2.5ms injection ECN coordinates'!F240</f>
        <v>-0.54069900000000004</v>
      </c>
    </row>
    <row r="252" spans="1:4" ht="12" customHeight="1" x14ac:dyDescent="0.2">
      <c r="A252" s="13">
        <f>'2.5ms injection ECN coordinates'!A241</f>
        <v>1.9916670000000001</v>
      </c>
      <c r="B252" s="11">
        <f>'2.5ms injection ECN coordinates'!B241</f>
        <v>50.751922999999998</v>
      </c>
      <c r="C252" s="11">
        <f>'2.5ms injection ECN coordinates'!D241</f>
        <v>-1.7667280000000001</v>
      </c>
      <c r="D252" s="11">
        <f>'2.5ms injection ECN coordinates'!F241</f>
        <v>-0.50981500000000002</v>
      </c>
    </row>
    <row r="253" spans="1:4" ht="12" customHeight="1" x14ac:dyDescent="0.2">
      <c r="A253" s="13">
        <f>'2.5ms injection ECN coordinates'!A242</f>
        <v>2</v>
      </c>
      <c r="B253" s="11">
        <f>'2.5ms injection ECN coordinates'!B242</f>
        <v>50.715384999999998</v>
      </c>
      <c r="C253" s="11">
        <f>'2.5ms injection ECN coordinates'!D242</f>
        <v>-1.7718529999999999</v>
      </c>
      <c r="D253" s="11">
        <f>'2.5ms injection ECN coordinates'!F242</f>
        <v>-0.470887</v>
      </c>
    </row>
    <row r="254" spans="1:4" ht="12" customHeight="1" x14ac:dyDescent="0.2">
      <c r="A254" s="13">
        <f>'2.5ms injection ECN coordinates'!A243</f>
        <v>2.0083329999999999</v>
      </c>
      <c r="B254" s="11">
        <f>'2.5ms injection ECN coordinates'!B243</f>
        <v>50.715384999999998</v>
      </c>
      <c r="C254" s="11">
        <f>'2.5ms injection ECN coordinates'!D243</f>
        <v>-1.9043129999999999</v>
      </c>
      <c r="D254" s="11">
        <f>'2.5ms injection ECN coordinates'!F243</f>
        <v>-0.40911999999999998</v>
      </c>
    </row>
    <row r="255" spans="1:4" ht="12" customHeight="1" x14ac:dyDescent="0.2">
      <c r="A255" s="13">
        <f>'2.5ms injection ECN coordinates'!A244</f>
        <v>2.016667</v>
      </c>
      <c r="B255" s="11">
        <f>'2.5ms injection ECN coordinates'!B244</f>
        <v>50.715384999999998</v>
      </c>
      <c r="C255" s="11">
        <f>'2.5ms injection ECN coordinates'!D244</f>
        <v>-1.787228</v>
      </c>
      <c r="D255" s="11">
        <f>'2.5ms injection ECN coordinates'!F244</f>
        <v>-0.35410199999999997</v>
      </c>
    </row>
    <row r="256" spans="1:4" ht="12" customHeight="1" x14ac:dyDescent="0.2">
      <c r="A256" s="13">
        <f>'2.5ms injection ECN coordinates'!A245</f>
        <v>2.0249999999999999</v>
      </c>
      <c r="B256" s="11">
        <f>'2.5ms injection ECN coordinates'!B245</f>
        <v>50.678846</v>
      </c>
      <c r="C256" s="11">
        <f>'2.5ms injection ECN coordinates'!D245</f>
        <v>-1.853458</v>
      </c>
      <c r="D256" s="11">
        <f>'2.5ms injection ECN coordinates'!F245</f>
        <v>-0.32321800000000001</v>
      </c>
    </row>
    <row r="257" spans="1:4" ht="12" customHeight="1" x14ac:dyDescent="0.2">
      <c r="A257" s="13">
        <f>'2.5ms injection ECN coordinates'!A246</f>
        <v>2.0333329999999998</v>
      </c>
      <c r="B257" s="11">
        <f>'2.5ms injection ECN coordinates'!B246</f>
        <v>50.715384999999998</v>
      </c>
      <c r="C257" s="11">
        <f>'2.5ms injection ECN coordinates'!D246</f>
        <v>-2.0470229999999998</v>
      </c>
      <c r="D257" s="11">
        <f>'2.5ms injection ECN coordinates'!F246</f>
        <v>-0.26949600000000001</v>
      </c>
    </row>
    <row r="258" spans="1:4" ht="12" customHeight="1" x14ac:dyDescent="0.2">
      <c r="A258" s="13">
        <f>'2.5ms injection ECN coordinates'!A247</f>
        <v>2.0416669999999999</v>
      </c>
      <c r="B258" s="11">
        <f>'2.5ms injection ECN coordinates'!B247</f>
        <v>50.642308</v>
      </c>
      <c r="C258" s="11">
        <f>'2.5ms injection ECN coordinates'!D247</f>
        <v>-2.072451</v>
      </c>
      <c r="D258" s="11">
        <f>'2.5ms injection ECN coordinates'!F247</f>
        <v>-0.312446</v>
      </c>
    </row>
    <row r="259" spans="1:4" ht="12" customHeight="1" x14ac:dyDescent="0.2">
      <c r="A259" s="13">
        <f>'2.5ms injection ECN coordinates'!A248</f>
        <v>2.0499999999999998</v>
      </c>
      <c r="B259" s="11">
        <f>'2.5ms injection ECN coordinates'!B248</f>
        <v>50.715384999999998</v>
      </c>
      <c r="C259" s="11">
        <f>'2.5ms injection ECN coordinates'!D248</f>
        <v>-2.0164710000000001</v>
      </c>
      <c r="D259" s="11">
        <f>'2.5ms injection ECN coordinates'!F248</f>
        <v>-0.26547300000000001</v>
      </c>
    </row>
    <row r="260" spans="1:4" ht="12" customHeight="1" x14ac:dyDescent="0.2">
      <c r="A260" s="13">
        <f>'2.5ms injection ECN coordinates'!A249</f>
        <v>2.0583330000000002</v>
      </c>
      <c r="B260" s="11">
        <f>'2.5ms injection ECN coordinates'!B249</f>
        <v>50.751922999999998</v>
      </c>
      <c r="C260" s="11">
        <f>'2.5ms injection ECN coordinates'!D249</f>
        <v>-1.9910429999999999</v>
      </c>
      <c r="D260" s="11">
        <f>'2.5ms injection ECN coordinates'!F249</f>
        <v>-0.222523</v>
      </c>
    </row>
    <row r="261" spans="1:4" ht="12" customHeight="1" x14ac:dyDescent="0.2">
      <c r="A261" s="13">
        <f>'2.5ms injection ECN coordinates'!A250</f>
        <v>2.0666669999999998</v>
      </c>
      <c r="B261" s="11">
        <f>'2.5ms injection ECN coordinates'!B250</f>
        <v>50.751922999999998</v>
      </c>
      <c r="C261" s="11">
        <f>'2.5ms injection ECN coordinates'!D250</f>
        <v>-2.2100360000000001</v>
      </c>
      <c r="D261" s="11">
        <f>'2.5ms injection ECN coordinates'!F250</f>
        <v>-0.21175099999999999</v>
      </c>
    </row>
    <row r="262" spans="1:4" ht="12" customHeight="1" x14ac:dyDescent="0.2">
      <c r="A262" s="13">
        <f>'2.5ms injection ECN coordinates'!A251</f>
        <v>2.0750000000000002</v>
      </c>
      <c r="B262" s="11">
        <f>'2.5ms injection ECN coordinates'!B251</f>
        <v>50.715384999999998</v>
      </c>
      <c r="C262" s="11">
        <f>'2.5ms injection ECN coordinates'!D251</f>
        <v>-2.0318459999999998</v>
      </c>
      <c r="D262" s="11">
        <f>'2.5ms injection ECN coordinates'!F251</f>
        <v>-0.14868899999999999</v>
      </c>
    </row>
    <row r="263" spans="1:4" ht="12" customHeight="1" x14ac:dyDescent="0.2">
      <c r="A263" s="13">
        <f>'2.5ms injection ECN coordinates'!A252</f>
        <v>2.0833330000000001</v>
      </c>
      <c r="B263" s="11">
        <f>'2.5ms injection ECN coordinates'!B252</f>
        <v>50.678846</v>
      </c>
      <c r="C263" s="11">
        <f>'2.5ms injection ECN coordinates'!D252</f>
        <v>-1.940188</v>
      </c>
      <c r="D263" s="11">
        <f>'2.5ms injection ECN coordinates'!F252</f>
        <v>-0.13662199999999999</v>
      </c>
    </row>
    <row r="264" spans="1:4" ht="12" customHeight="1" x14ac:dyDescent="0.2">
      <c r="A264" s="13">
        <f>'2.5ms injection ECN coordinates'!A253</f>
        <v>2.0916670000000002</v>
      </c>
      <c r="B264" s="11">
        <f>'2.5ms injection ECN coordinates'!B253</f>
        <v>50.678846</v>
      </c>
      <c r="C264" s="11">
        <f>'2.5ms injection ECN coordinates'!D253</f>
        <v>-1.868833</v>
      </c>
      <c r="D264" s="11">
        <f>'2.5ms injection ECN coordinates'!F253</f>
        <v>-0.20643400000000001</v>
      </c>
    </row>
    <row r="265" spans="1:4" ht="12" customHeight="1" x14ac:dyDescent="0.2">
      <c r="A265" s="13">
        <f>'2.5ms injection ECN coordinates'!A254</f>
        <v>2.1</v>
      </c>
      <c r="B265" s="11">
        <f>'2.5ms injection ECN coordinates'!B254</f>
        <v>50.642308</v>
      </c>
      <c r="C265" s="11">
        <f>'2.5ms injection ECN coordinates'!D254</f>
        <v>-1.8790830000000001</v>
      </c>
      <c r="D265" s="11">
        <f>'2.5ms injection ECN coordinates'!F254</f>
        <v>-0.128577</v>
      </c>
    </row>
    <row r="266" spans="1:4" ht="12" customHeight="1" x14ac:dyDescent="0.2">
      <c r="A266" s="13">
        <f>'2.5ms injection ECN coordinates'!A255</f>
        <v>2.108333</v>
      </c>
      <c r="B266" s="11">
        <f>'2.5ms injection ECN coordinates'!B255</f>
        <v>50.532691999999997</v>
      </c>
      <c r="C266" s="11">
        <f>'2.5ms injection ECN coordinates'!D255</f>
        <v>-1.9758659999999999</v>
      </c>
      <c r="D266" s="11">
        <f>'2.5ms injection ECN coordinates'!F255</f>
        <v>-0.101716</v>
      </c>
    </row>
    <row r="267" spans="1:4" ht="12" customHeight="1" x14ac:dyDescent="0.2">
      <c r="A267" s="13">
        <f>'2.5ms injection ECN coordinates'!A256</f>
        <v>2.1166670000000001</v>
      </c>
      <c r="B267" s="11">
        <f>'2.5ms injection ECN coordinates'!B256</f>
        <v>50.678846</v>
      </c>
      <c r="C267" s="11">
        <f>'2.5ms injection ECN coordinates'!D256</f>
        <v>-1.812853</v>
      </c>
      <c r="D267" s="11">
        <f>'2.5ms injection ECN coordinates'!F256</f>
        <v>-0.15946099999999999</v>
      </c>
    </row>
    <row r="268" spans="1:4" ht="12" customHeight="1" x14ac:dyDescent="0.2">
      <c r="A268" s="13">
        <f>'2.5ms injection ECN coordinates'!A257</f>
        <v>2.125</v>
      </c>
      <c r="B268" s="11">
        <f>'2.5ms injection ECN coordinates'!B257</f>
        <v>50.642308</v>
      </c>
      <c r="C268" s="11">
        <f>'2.5ms injection ECN coordinates'!D257</f>
        <v>-1.812853</v>
      </c>
      <c r="D268" s="11">
        <f>'2.5ms injection ECN coordinates'!F257</f>
        <v>-0.15946099999999999</v>
      </c>
    </row>
    <row r="269" spans="1:4" ht="12" customHeight="1" x14ac:dyDescent="0.2">
      <c r="A269" s="13">
        <f>'2.5ms injection ECN coordinates'!A258</f>
        <v>2.1333329999999999</v>
      </c>
      <c r="B269" s="11">
        <f>'2.5ms injection ECN coordinates'!B258</f>
        <v>50.642308</v>
      </c>
      <c r="C269" s="11">
        <f>'2.5ms injection ECN coordinates'!D258</f>
        <v>-1.84853</v>
      </c>
      <c r="D269" s="11">
        <f>'2.5ms injection ECN coordinates'!F258</f>
        <v>-0.124555</v>
      </c>
    </row>
    <row r="270" spans="1:4" ht="12" customHeight="1" x14ac:dyDescent="0.2">
      <c r="A270" s="13">
        <f>'2.5ms injection ECN coordinates'!A259</f>
        <v>2.141667</v>
      </c>
      <c r="B270" s="11">
        <f>'2.5ms injection ECN coordinates'!B259</f>
        <v>50.642308</v>
      </c>
      <c r="C270" s="11">
        <f>'2.5ms injection ECN coordinates'!D259</f>
        <v>-2.0267210000000002</v>
      </c>
      <c r="D270" s="11">
        <f>'2.5ms injection ECN coordinates'!F259</f>
        <v>-0.18761700000000001</v>
      </c>
    </row>
    <row r="271" spans="1:4" ht="12" customHeight="1" x14ac:dyDescent="0.2">
      <c r="A271" s="13">
        <f>'2.5ms injection ECN coordinates'!A260</f>
        <v>2.15</v>
      </c>
      <c r="B271" s="11">
        <f>'2.5ms injection ECN coordinates'!B260</f>
        <v>50.569231000000002</v>
      </c>
      <c r="C271" s="11">
        <f>'2.5ms injection ECN coordinates'!D260</f>
        <v>-1.873958</v>
      </c>
      <c r="D271" s="11">
        <f>'2.5ms injection ECN coordinates'!F260</f>
        <v>-0.16750499999999999</v>
      </c>
    </row>
    <row r="272" spans="1:4" ht="12" customHeight="1" x14ac:dyDescent="0.2">
      <c r="A272" s="13">
        <f>'2.5ms injection ECN coordinates'!A261</f>
        <v>2.1583329999999998</v>
      </c>
      <c r="B272" s="11">
        <f>'2.5ms injection ECN coordinates'!B261</f>
        <v>50.569231000000002</v>
      </c>
      <c r="C272" s="11">
        <f>'2.5ms injection ECN coordinates'!D261</f>
        <v>-1.8585830000000001</v>
      </c>
      <c r="D272" s="11">
        <f>'2.5ms injection ECN coordinates'!F261</f>
        <v>-0.28428999999999999</v>
      </c>
    </row>
    <row r="273" spans="1:4" ht="12" customHeight="1" x14ac:dyDescent="0.2">
      <c r="A273" s="13">
        <f>'2.5ms injection ECN coordinates'!A262</f>
        <v>2.1666669999999999</v>
      </c>
      <c r="B273" s="11">
        <f>'2.5ms injection ECN coordinates'!B262</f>
        <v>50.605769000000002</v>
      </c>
      <c r="C273" s="11">
        <f>'2.5ms injection ECN coordinates'!D262</f>
        <v>-1.807728</v>
      </c>
      <c r="D273" s="11">
        <f>'2.5ms injection ECN coordinates'!F262</f>
        <v>-0.19838900000000001</v>
      </c>
    </row>
    <row r="274" spans="1:4" ht="12" customHeight="1" x14ac:dyDescent="0.2">
      <c r="A274" s="13">
        <f>'2.5ms injection ECN coordinates'!A263</f>
        <v>2.1749999999999998</v>
      </c>
      <c r="B274" s="11">
        <f>'2.5ms injection ECN coordinates'!B263</f>
        <v>50.569231000000002</v>
      </c>
      <c r="C274" s="11">
        <f>'2.5ms injection ECN coordinates'!D263</f>
        <v>-2.0164710000000001</v>
      </c>
      <c r="D274" s="11">
        <f>'2.5ms injection ECN coordinates'!F263</f>
        <v>-0.26547300000000001</v>
      </c>
    </row>
    <row r="275" spans="1:4" ht="12" customHeight="1" x14ac:dyDescent="0.2">
      <c r="A275" s="13">
        <f>'2.5ms injection ECN coordinates'!A264</f>
        <v>2.1833330000000002</v>
      </c>
      <c r="B275" s="11">
        <f>'2.5ms injection ECN coordinates'!B264</f>
        <v>50.605769000000002</v>
      </c>
      <c r="C275" s="11">
        <f>'2.5ms injection ECN coordinates'!D264</f>
        <v>-1.843405</v>
      </c>
      <c r="D275" s="11">
        <f>'2.5ms injection ECN coordinates'!F264</f>
        <v>-0.16348299999999999</v>
      </c>
    </row>
    <row r="276" spans="1:4" ht="12" customHeight="1" x14ac:dyDescent="0.2">
      <c r="A276" s="13">
        <f>'2.5ms injection ECN coordinates'!A265</f>
        <v>2.1916669999999998</v>
      </c>
      <c r="B276" s="11">
        <f>'2.5ms injection ECN coordinates'!B265</f>
        <v>50.569231000000002</v>
      </c>
      <c r="C276" s="11">
        <f>'2.5ms injection ECN coordinates'!D265</f>
        <v>-1.899386</v>
      </c>
      <c r="D276" s="11">
        <f>'2.5ms injection ECN coordinates'!F265</f>
        <v>-0.210456</v>
      </c>
    </row>
    <row r="277" spans="1:4" ht="12" customHeight="1" x14ac:dyDescent="0.2">
      <c r="A277" s="13">
        <f>'2.5ms injection ECN coordinates'!A266</f>
        <v>2.2000000000000002</v>
      </c>
      <c r="B277" s="11">
        <f>'2.5ms injection ECN coordinates'!B266</f>
        <v>50.569231000000002</v>
      </c>
      <c r="C277" s="11">
        <f>'2.5ms injection ECN coordinates'!D266</f>
        <v>-1.9248130000000001</v>
      </c>
      <c r="D277" s="11">
        <f>'2.5ms injection ECN coordinates'!F266</f>
        <v>-0.25340600000000002</v>
      </c>
    </row>
    <row r="278" spans="1:4" ht="12" customHeight="1" x14ac:dyDescent="0.2">
      <c r="A278" s="13">
        <f>'2.5ms injection ECN coordinates'!A267</f>
        <v>2.2083330000000001</v>
      </c>
      <c r="B278" s="11">
        <f>'2.5ms injection ECN coordinates'!B267</f>
        <v>50.642308</v>
      </c>
      <c r="C278" s="11">
        <f>'2.5ms injection ECN coordinates'!D267</f>
        <v>-1.899386</v>
      </c>
      <c r="D278" s="11">
        <f>'2.5ms injection ECN coordinates'!F267</f>
        <v>-0.210456</v>
      </c>
    </row>
    <row r="279" spans="1:4" ht="12" customHeight="1" x14ac:dyDescent="0.2">
      <c r="A279" s="13">
        <f>'2.5ms injection ECN coordinates'!A268</f>
        <v>2.2166670000000002</v>
      </c>
      <c r="B279" s="11">
        <f>'2.5ms injection ECN coordinates'!B268</f>
        <v>50.569231000000002</v>
      </c>
      <c r="C279" s="11">
        <f>'2.5ms injection ECN coordinates'!D268</f>
        <v>-1.807728</v>
      </c>
      <c r="D279" s="11">
        <f>'2.5ms injection ECN coordinates'!F268</f>
        <v>-0.19838900000000001</v>
      </c>
    </row>
    <row r="280" spans="1:4" ht="12" customHeight="1" x14ac:dyDescent="0.2">
      <c r="A280" s="13">
        <f>'2.5ms injection ECN coordinates'!A269</f>
        <v>2.2250000000000001</v>
      </c>
      <c r="B280" s="11">
        <f>'2.5ms injection ECN coordinates'!B269</f>
        <v>50.642308</v>
      </c>
      <c r="C280" s="11">
        <f>'2.5ms injection ECN coordinates'!D269</f>
        <v>-1.8585830000000001</v>
      </c>
      <c r="D280" s="11">
        <f>'2.5ms injection ECN coordinates'!F269</f>
        <v>-0.28428999999999999</v>
      </c>
    </row>
    <row r="281" spans="1:4" ht="12" customHeight="1" x14ac:dyDescent="0.2">
      <c r="A281" s="13">
        <f>'2.5ms injection ECN coordinates'!A270</f>
        <v>2.233333</v>
      </c>
      <c r="B281" s="11">
        <f>'2.5ms injection ECN coordinates'!B270</f>
        <v>50.678846</v>
      </c>
      <c r="C281" s="11">
        <f>'2.5ms injection ECN coordinates'!D270</f>
        <v>-1.8585830000000001</v>
      </c>
      <c r="D281" s="11">
        <f>'2.5ms injection ECN coordinates'!F270</f>
        <v>-0.28428999999999999</v>
      </c>
    </row>
    <row r="282" spans="1:4" ht="12" customHeight="1" x14ac:dyDescent="0.2">
      <c r="A282" s="13">
        <f>'2.5ms injection ECN coordinates'!A271</f>
        <v>2.2416670000000001</v>
      </c>
      <c r="B282" s="11">
        <f>'2.5ms injection ECN coordinates'!B271</f>
        <v>50.715384999999998</v>
      </c>
      <c r="C282" s="11">
        <f>'2.5ms injection ECN coordinates'!D271</f>
        <v>-1.7058199999999999</v>
      </c>
      <c r="D282" s="11">
        <f>'2.5ms injection ECN coordinates'!F271</f>
        <v>-0.26417800000000002</v>
      </c>
    </row>
    <row r="283" spans="1:4" ht="12" customHeight="1" x14ac:dyDescent="0.2">
      <c r="A283" s="13">
        <f>'2.5ms injection ECN coordinates'!A272</f>
        <v>2.25</v>
      </c>
      <c r="B283" s="11">
        <f>'2.5ms injection ECN coordinates'!B272</f>
        <v>50.605769000000002</v>
      </c>
      <c r="C283" s="11">
        <f>'2.5ms injection ECN coordinates'!D272</f>
        <v>-1.8585830000000001</v>
      </c>
      <c r="D283" s="11">
        <f>'2.5ms injection ECN coordinates'!F272</f>
        <v>-0.28428999999999999</v>
      </c>
    </row>
    <row r="284" spans="1:4" ht="12" customHeight="1" x14ac:dyDescent="0.2">
      <c r="A284" s="13">
        <f>'2.5ms injection ECN coordinates'!A273</f>
        <v>2.2583329999999999</v>
      </c>
      <c r="B284" s="11">
        <f>'2.5ms injection ECN coordinates'!B273</f>
        <v>50.642308</v>
      </c>
      <c r="C284" s="11">
        <f>'2.5ms injection ECN coordinates'!D273</f>
        <v>-1.9299379999999999</v>
      </c>
      <c r="D284" s="11">
        <f>'2.5ms injection ECN coordinates'!F273</f>
        <v>-0.214478</v>
      </c>
    </row>
    <row r="285" spans="1:4" ht="12" customHeight="1" x14ac:dyDescent="0.2">
      <c r="A285" s="13">
        <f>'2.5ms injection ECN coordinates'!A274</f>
        <v>2.266667</v>
      </c>
      <c r="B285" s="11">
        <f>'2.5ms injection ECN coordinates'!B274</f>
        <v>50.642308</v>
      </c>
      <c r="C285" s="11">
        <f>'2.5ms injection ECN coordinates'!D274</f>
        <v>-1.9299379999999999</v>
      </c>
      <c r="D285" s="11">
        <f>'2.5ms injection ECN coordinates'!F274</f>
        <v>-0.214478</v>
      </c>
    </row>
    <row r="286" spans="1:4" ht="12" customHeight="1" x14ac:dyDescent="0.2">
      <c r="A286" s="13">
        <f>'2.5ms injection ECN coordinates'!A275</f>
        <v>2.2749999999999999</v>
      </c>
      <c r="B286" s="11">
        <f>'2.5ms injection ECN coordinates'!B275</f>
        <v>50.642308</v>
      </c>
      <c r="C286" s="11">
        <f>'2.5ms injection ECN coordinates'!D275</f>
        <v>-1.9045110000000001</v>
      </c>
      <c r="D286" s="11">
        <f>'2.5ms injection ECN coordinates'!F275</f>
        <v>-0.17152800000000001</v>
      </c>
    </row>
    <row r="287" spans="1:4" ht="12" customHeight="1" x14ac:dyDescent="0.2">
      <c r="A287" s="13">
        <f>'2.5ms injection ECN coordinates'!A276</f>
        <v>2.2833329999999998</v>
      </c>
      <c r="B287" s="11">
        <f>'2.5ms injection ECN coordinates'!B276</f>
        <v>50.642308</v>
      </c>
      <c r="C287" s="11">
        <f>'2.5ms injection ECN coordinates'!D276</f>
        <v>-1.8179780000000001</v>
      </c>
      <c r="D287" s="11">
        <f>'2.5ms injection ECN coordinates'!F276</f>
        <v>-0.120532</v>
      </c>
    </row>
    <row r="288" spans="1:4" ht="12" customHeight="1" x14ac:dyDescent="0.2">
      <c r="A288" s="13">
        <f>'2.5ms injection ECN coordinates'!A277</f>
        <v>2.2916669999999999</v>
      </c>
      <c r="B288" s="11">
        <f>'2.5ms injection ECN coordinates'!B277</f>
        <v>50.569231000000002</v>
      </c>
      <c r="C288" s="11">
        <f>'2.5ms injection ECN coordinates'!D277</f>
        <v>-2.0318459999999998</v>
      </c>
      <c r="D288" s="11">
        <f>'2.5ms injection ECN coordinates'!F277</f>
        <v>-0.14868899999999999</v>
      </c>
    </row>
    <row r="289" spans="1:4" ht="12" customHeight="1" x14ac:dyDescent="0.2">
      <c r="A289" s="13">
        <f>'2.5ms injection ECN coordinates'!A278</f>
        <v>2.2999999999999998</v>
      </c>
      <c r="B289" s="11">
        <f>'2.5ms injection ECN coordinates'!B278</f>
        <v>50.605769000000002</v>
      </c>
      <c r="C289" s="11">
        <f>'2.5ms injection ECN coordinates'!D278</f>
        <v>-1.9910429999999999</v>
      </c>
      <c r="D289" s="11">
        <f>'2.5ms injection ECN coordinates'!F278</f>
        <v>-0.222523</v>
      </c>
    </row>
    <row r="290" spans="1:4" ht="12" customHeight="1" x14ac:dyDescent="0.2">
      <c r="A290" s="13">
        <f>'2.5ms injection ECN coordinates'!A279</f>
        <v>2.3083330000000002</v>
      </c>
      <c r="B290" s="11">
        <f>'2.5ms injection ECN coordinates'!B279</f>
        <v>50.605769000000002</v>
      </c>
      <c r="C290" s="11">
        <f>'2.5ms injection ECN coordinates'!D279</f>
        <v>-1.695767</v>
      </c>
      <c r="D290" s="11">
        <f>'2.5ms injection ECN coordinates'!F279</f>
        <v>-0.10444299999999999</v>
      </c>
    </row>
    <row r="291" spans="1:4" ht="12" customHeight="1" x14ac:dyDescent="0.2">
      <c r="A291" s="13">
        <f>'2.5ms injection ECN coordinates'!A280</f>
        <v>2.3166669999999998</v>
      </c>
      <c r="B291" s="11">
        <f>'2.5ms injection ECN coordinates'!B280</f>
        <v>50.605769000000002</v>
      </c>
      <c r="C291" s="11">
        <f>'2.5ms injection ECN coordinates'!D280</f>
        <v>-1.802603</v>
      </c>
      <c r="D291" s="11">
        <f>'2.5ms injection ECN coordinates'!F280</f>
        <v>-0.237317</v>
      </c>
    </row>
    <row r="292" spans="1:4" ht="12" customHeight="1" x14ac:dyDescent="0.2">
      <c r="A292" s="13">
        <f>'2.5ms injection ECN coordinates'!A281</f>
        <v>2.3250000000000002</v>
      </c>
      <c r="B292" s="11">
        <f>'2.5ms injection ECN coordinates'!B281</f>
        <v>50.35</v>
      </c>
      <c r="C292" s="11">
        <f>'2.5ms injection ECN coordinates'!D281</f>
        <v>-1.7771749999999999</v>
      </c>
      <c r="D292" s="11">
        <f>'2.5ms injection ECN coordinates'!F281</f>
        <v>-0.19436700000000001</v>
      </c>
    </row>
    <row r="293" spans="1:4" ht="12" customHeight="1" x14ac:dyDescent="0.2">
      <c r="A293" s="13">
        <f>'2.5ms injection ECN coordinates'!A282</f>
        <v>2.3333330000000001</v>
      </c>
      <c r="B293" s="11">
        <f>'2.5ms injection ECN coordinates'!B282</f>
        <v>50.423076999999999</v>
      </c>
      <c r="C293" s="11">
        <f>'2.5ms injection ECN coordinates'!D282</f>
        <v>-1.873958</v>
      </c>
      <c r="D293" s="11">
        <f>'2.5ms injection ECN coordinates'!F282</f>
        <v>-0.16750499999999999</v>
      </c>
    </row>
    <row r="294" spans="1:4" ht="12" customHeight="1" x14ac:dyDescent="0.2">
      <c r="A294" s="13">
        <f>'2.5ms injection ECN coordinates'!A283</f>
        <v>2.3416670000000002</v>
      </c>
      <c r="B294" s="11">
        <f>'2.5ms injection ECN coordinates'!B283</f>
        <v>50.569231000000002</v>
      </c>
      <c r="C294" s="11">
        <f>'2.5ms injection ECN coordinates'!D283</f>
        <v>-1.980793</v>
      </c>
      <c r="D294" s="11">
        <f>'2.5ms injection ECN coordinates'!F283</f>
        <v>-0.30037900000000001</v>
      </c>
    </row>
    <row r="295" spans="1:4" ht="12" customHeight="1" x14ac:dyDescent="0.2">
      <c r="A295" s="13">
        <f>'2.5ms injection ECN coordinates'!A284</f>
        <v>2.35</v>
      </c>
      <c r="B295" s="11">
        <f>'2.5ms injection ECN coordinates'!B284</f>
        <v>50.715384999999998</v>
      </c>
      <c r="C295" s="11">
        <f>'2.5ms injection ECN coordinates'!D284</f>
        <v>-1.746623</v>
      </c>
      <c r="D295" s="11">
        <f>'2.5ms injection ECN coordinates'!F284</f>
        <v>-0.19034400000000001</v>
      </c>
    </row>
    <row r="296" spans="1:4" ht="12" customHeight="1" x14ac:dyDescent="0.2">
      <c r="A296" s="13">
        <f>'2.5ms injection ECN coordinates'!A285</f>
        <v>2.358333</v>
      </c>
      <c r="B296" s="11">
        <f>'2.5ms injection ECN coordinates'!B285</f>
        <v>50.678846</v>
      </c>
      <c r="C296" s="11">
        <f>'2.5ms injection ECN coordinates'!D285</f>
        <v>-1.558182</v>
      </c>
      <c r="D296" s="11">
        <f>'2.5ms injection ECN coordinates'!F285</f>
        <v>-0.20513899999999999</v>
      </c>
    </row>
    <row r="297" spans="1:4" ht="12" customHeight="1" x14ac:dyDescent="0.2">
      <c r="A297" s="13">
        <f>'2.5ms injection ECN coordinates'!A286</f>
        <v>2.3666670000000001</v>
      </c>
      <c r="B297" s="11">
        <f>'2.5ms injection ECN coordinates'!B286</f>
        <v>50.496153999999997</v>
      </c>
      <c r="C297" s="11">
        <f>'2.5ms injection ECN coordinates'!D286</f>
        <v>-1.914563</v>
      </c>
      <c r="D297" s="11">
        <f>'2.5ms injection ECN coordinates'!F286</f>
        <v>-0.33126299999999997</v>
      </c>
    </row>
    <row r="298" spans="1:4" ht="12" customHeight="1" x14ac:dyDescent="0.2">
      <c r="A298" s="13">
        <f>'2.5ms injection ECN coordinates'!A287</f>
        <v>2.375</v>
      </c>
      <c r="B298" s="11">
        <f>'2.5ms injection ECN coordinates'!B287</f>
        <v>50.496153999999997</v>
      </c>
      <c r="C298" s="11">
        <f>'2.5ms injection ECN coordinates'!D287</f>
        <v>-1.9705429999999999</v>
      </c>
      <c r="D298" s="11">
        <f>'2.5ms injection ECN coordinates'!F287</f>
        <v>-0.37823600000000002</v>
      </c>
    </row>
    <row r="299" spans="1:4" ht="12" customHeight="1" x14ac:dyDescent="0.2">
      <c r="A299" s="13">
        <f>'2.5ms injection ECN coordinates'!A288</f>
        <v>2.3833329999999999</v>
      </c>
      <c r="B299" s="11">
        <f>'2.5ms injection ECN coordinates'!B288</f>
        <v>50.569231000000002</v>
      </c>
      <c r="C299" s="11">
        <f>'2.5ms injection ECN coordinates'!D288</f>
        <v>-1.9959709999999999</v>
      </c>
      <c r="D299" s="11">
        <f>'2.5ms injection ECN coordinates'!F288</f>
        <v>-0.42118699999999998</v>
      </c>
    </row>
    <row r="300" spans="1:4" ht="12" customHeight="1" x14ac:dyDescent="0.2">
      <c r="A300" s="13">
        <f>'2.5ms injection ECN coordinates'!A289</f>
        <v>2.391667</v>
      </c>
      <c r="B300" s="11">
        <f>'2.5ms injection ECN coordinates'!B289</f>
        <v>50.496153999999997</v>
      </c>
      <c r="C300" s="11">
        <f>'2.5ms injection ECN coordinates'!D289</f>
        <v>-2.072254</v>
      </c>
      <c r="D300" s="11">
        <f>'2.5ms injection ECN coordinates'!F289</f>
        <v>-0.55003800000000003</v>
      </c>
    </row>
    <row r="301" spans="1:4" ht="12" customHeight="1" x14ac:dyDescent="0.2">
      <c r="A301" s="13">
        <f>'2.5ms injection ECN coordinates'!A290</f>
        <v>2.4</v>
      </c>
      <c r="B301" s="11">
        <f>'2.5ms injection ECN coordinates'!B290</f>
        <v>50.532691999999997</v>
      </c>
      <c r="C301" s="11">
        <f>'2.5ms injection ECN coordinates'!D290</f>
        <v>-1.955168</v>
      </c>
      <c r="D301" s="11">
        <f>'2.5ms injection ECN coordinates'!F290</f>
        <v>-0.49502099999999999</v>
      </c>
    </row>
    <row r="302" spans="1:4" ht="12" customHeight="1" x14ac:dyDescent="0.2">
      <c r="A302" s="13">
        <f>'2.5ms injection ECN coordinates'!A291</f>
        <v>2.4083329999999998</v>
      </c>
      <c r="B302" s="11">
        <f>'2.5ms injection ECN coordinates'!B291</f>
        <v>50.459614999999999</v>
      </c>
      <c r="C302" s="11">
        <f>'2.5ms injection ECN coordinates'!D291</f>
        <v>-2.1690360000000002</v>
      </c>
      <c r="D302" s="11">
        <f>'2.5ms injection ECN coordinates'!F291</f>
        <v>-0.523177</v>
      </c>
    </row>
    <row r="303" spans="1:4" ht="12" customHeight="1" x14ac:dyDescent="0.2">
      <c r="A303" s="13">
        <f>'2.5ms injection ECN coordinates'!A292</f>
        <v>2.4166669999999999</v>
      </c>
      <c r="B303" s="11">
        <f>'2.5ms injection ECN coordinates'!B292</f>
        <v>50.532691999999997</v>
      </c>
      <c r="C303" s="11">
        <f>'2.5ms injection ECN coordinates'!D292</f>
        <v>-2.2047140000000001</v>
      </c>
      <c r="D303" s="11">
        <f>'2.5ms injection ECN coordinates'!F292</f>
        <v>-0.48827100000000001</v>
      </c>
    </row>
    <row r="304" spans="1:4" ht="12" customHeight="1" x14ac:dyDescent="0.2">
      <c r="A304" s="13">
        <f>'2.5ms injection ECN coordinates'!A293</f>
        <v>2.4249999999999998</v>
      </c>
      <c r="B304" s="11">
        <f>'2.5ms injection ECN coordinates'!B293</f>
        <v>50.459614999999999</v>
      </c>
      <c r="C304" s="11">
        <f>'2.5ms injection ECN coordinates'!D293</f>
        <v>-2.245517</v>
      </c>
      <c r="D304" s="11">
        <f>'2.5ms injection ECN coordinates'!F293</f>
        <v>-0.414437</v>
      </c>
    </row>
    <row r="305" spans="1:4" ht="12" customHeight="1" x14ac:dyDescent="0.2">
      <c r="A305" s="13">
        <f>'2.5ms injection ECN coordinates'!A294</f>
        <v>2.4333330000000002</v>
      </c>
      <c r="B305" s="11">
        <f>'2.5ms injection ECN coordinates'!B294</f>
        <v>50.459614999999999</v>
      </c>
      <c r="C305" s="11">
        <f>'2.5ms injection ECN coordinates'!D294</f>
        <v>-2.245517</v>
      </c>
      <c r="D305" s="11">
        <f>'2.5ms injection ECN coordinates'!F294</f>
        <v>-0.414437</v>
      </c>
    </row>
    <row r="306" spans="1:4" ht="12" customHeight="1" x14ac:dyDescent="0.2">
      <c r="A306" s="13">
        <f>'2.5ms injection ECN coordinates'!A295</f>
        <v>2.4416669999999998</v>
      </c>
      <c r="B306" s="11">
        <f>'2.5ms injection ECN coordinates'!B295</f>
        <v>50.532691999999997</v>
      </c>
      <c r="C306" s="11">
        <f>'2.5ms injection ECN coordinates'!D295</f>
        <v>-2.1487340000000001</v>
      </c>
      <c r="D306" s="11">
        <f>'2.5ms injection ECN coordinates'!F295</f>
        <v>-0.44129800000000002</v>
      </c>
    </row>
    <row r="307" spans="1:4" ht="12" customHeight="1" x14ac:dyDescent="0.2">
      <c r="A307" s="13">
        <f>'2.5ms injection ECN coordinates'!A296</f>
        <v>2.4500000000000002</v>
      </c>
      <c r="B307" s="11">
        <f>'2.5ms injection ECN coordinates'!B296</f>
        <v>50.715384999999998</v>
      </c>
      <c r="C307" s="11">
        <f>'2.5ms injection ECN coordinates'!D296</f>
        <v>-2.2709440000000001</v>
      </c>
      <c r="D307" s="11">
        <f>'2.5ms injection ECN coordinates'!F296</f>
        <v>-0.45738800000000002</v>
      </c>
    </row>
    <row r="308" spans="1:4" ht="12" customHeight="1" x14ac:dyDescent="0.2">
      <c r="A308" s="13">
        <f>'2.5ms injection ECN coordinates'!A297</f>
        <v>2.4583330000000001</v>
      </c>
      <c r="B308" s="11">
        <f>'2.5ms injection ECN coordinates'!B297</f>
        <v>50.496153999999997</v>
      </c>
      <c r="C308" s="11">
        <f>'2.5ms injection ECN coordinates'!D297</f>
        <v>-2.1895359999999999</v>
      </c>
      <c r="D308" s="11">
        <f>'2.5ms injection ECN coordinates'!F297</f>
        <v>-0.36746400000000001</v>
      </c>
    </row>
    <row r="309" spans="1:4" ht="12" customHeight="1" x14ac:dyDescent="0.2">
      <c r="A309" s="13">
        <f>'2.5ms injection ECN coordinates'!A298</f>
        <v>2.4666670000000002</v>
      </c>
      <c r="B309" s="11">
        <f>'2.5ms injection ECN coordinates'!B298</f>
        <v>50.459614999999999</v>
      </c>
      <c r="C309" s="11">
        <f>'2.5ms injection ECN coordinates'!D298</f>
        <v>-2.0978789999999998</v>
      </c>
      <c r="D309" s="11">
        <f>'2.5ms injection ECN coordinates'!F298</f>
        <v>-0.35539700000000002</v>
      </c>
    </row>
    <row r="310" spans="1:4" ht="12" customHeight="1" x14ac:dyDescent="0.2">
      <c r="A310" s="13">
        <f>'2.5ms injection ECN coordinates'!A299</f>
        <v>2.4750000000000001</v>
      </c>
      <c r="B310" s="11">
        <f>'2.5ms injection ECN coordinates'!B299</f>
        <v>50.532691999999997</v>
      </c>
      <c r="C310" s="11">
        <f>'2.5ms injection ECN coordinates'!D299</f>
        <v>-2.3219970000000001</v>
      </c>
      <c r="D310" s="11">
        <f>'2.5ms injection ECN coordinates'!F299</f>
        <v>-0.305697</v>
      </c>
    </row>
    <row r="311" spans="1:4" ht="12" customHeight="1" x14ac:dyDescent="0.2">
      <c r="A311" s="13">
        <f>'2.5ms injection ECN coordinates'!A300</f>
        <v>2.483333</v>
      </c>
      <c r="B311" s="11">
        <f>'2.5ms injection ECN coordinates'!B300</f>
        <v>50.532691999999997</v>
      </c>
      <c r="C311" s="11">
        <f>'2.5ms injection ECN coordinates'!D300</f>
        <v>-2.4696349999999998</v>
      </c>
      <c r="D311" s="11">
        <f>'2.5ms injection ECN coordinates'!F300</f>
        <v>-0.36473699999999998</v>
      </c>
    </row>
    <row r="312" spans="1:4" ht="12" customHeight="1" x14ac:dyDescent="0.2">
      <c r="A312" s="13">
        <f>'2.5ms injection ECN coordinates'!A301</f>
        <v>2.4916670000000001</v>
      </c>
      <c r="B312" s="11">
        <f>'2.5ms injection ECN coordinates'!B301</f>
        <v>50.569231000000002</v>
      </c>
      <c r="C312" s="11">
        <f>'2.5ms injection ECN coordinates'!D301</f>
        <v>-2.4085299999999998</v>
      </c>
      <c r="D312" s="11">
        <f>'2.5ms injection ECN coordinates'!F301</f>
        <v>-0.35669200000000001</v>
      </c>
    </row>
    <row r="313" spans="1:4" ht="12" customHeight="1" x14ac:dyDescent="0.2">
      <c r="A313" s="13">
        <f>'2.5ms injection ECN coordinates'!A302</f>
        <v>2.5</v>
      </c>
      <c r="B313" s="11">
        <f>'2.5ms injection ECN coordinates'!B302</f>
        <v>50.532691999999997</v>
      </c>
      <c r="C313" s="11">
        <f>'2.5ms injection ECN coordinates'!D302</f>
        <v>-2.1895359999999999</v>
      </c>
      <c r="D313" s="11">
        <f>'2.5ms injection ECN coordinates'!F302</f>
        <v>-0.36746400000000001</v>
      </c>
    </row>
    <row r="314" spans="1:4" ht="12" customHeight="1" x14ac:dyDescent="0.2">
      <c r="A314" s="13">
        <f>'2.5ms injection ECN coordinates'!A303</f>
        <v>2.5083329999999999</v>
      </c>
      <c r="B314" s="11">
        <f>'2.5ms injection ECN coordinates'!B303</f>
        <v>50.423076999999999</v>
      </c>
      <c r="C314" s="11">
        <f>'2.5ms injection ECN coordinates'!D303</f>
        <v>-2.388029</v>
      </c>
      <c r="D314" s="11">
        <f>'2.5ms injection ECN coordinates'!F303</f>
        <v>-0.512405</v>
      </c>
    </row>
    <row r="315" spans="1:4" ht="12" customHeight="1" x14ac:dyDescent="0.2">
      <c r="A315" s="13">
        <f>'2.5ms injection ECN coordinates'!A304</f>
        <v>2.516667</v>
      </c>
      <c r="B315" s="11">
        <f>'2.5ms injection ECN coordinates'!B304</f>
        <v>50.605769000000002</v>
      </c>
      <c r="C315" s="11">
        <f>'2.5ms injection ECN coordinates'!D304</f>
        <v>-2.6018979999999998</v>
      </c>
      <c r="D315" s="11">
        <f>'2.5ms injection ECN coordinates'!F304</f>
        <v>-0.54056099999999996</v>
      </c>
    </row>
    <row r="316" spans="1:4" ht="12" customHeight="1" x14ac:dyDescent="0.2">
      <c r="A316" s="13">
        <f>'2.5ms injection ECN coordinates'!A305</f>
        <v>2.5249999999999999</v>
      </c>
      <c r="B316" s="11">
        <f>'2.5ms injection ECN coordinates'!B305</f>
        <v>50.678846</v>
      </c>
      <c r="C316" s="11">
        <f>'2.5ms injection ECN coordinates'!D305</f>
        <v>-2.4593850000000002</v>
      </c>
      <c r="D316" s="11">
        <f>'2.5ms injection ECN coordinates'!F305</f>
        <v>-0.44259300000000001</v>
      </c>
    </row>
    <row r="317" spans="1:4" ht="12" customHeight="1" x14ac:dyDescent="0.2">
      <c r="A317" s="13">
        <f>'2.5ms injection ECN coordinates'!A306</f>
        <v>2.5333329999999998</v>
      </c>
      <c r="B317" s="11">
        <f>'2.5ms injection ECN coordinates'!B306</f>
        <v>50.459614999999999</v>
      </c>
      <c r="C317" s="11">
        <f>'2.5ms injection ECN coordinates'!D306</f>
        <v>-2.4339569999999999</v>
      </c>
      <c r="D317" s="11">
        <f>'2.5ms injection ECN coordinates'!F306</f>
        <v>-0.39964300000000003</v>
      </c>
    </row>
    <row r="318" spans="1:4" ht="12" customHeight="1" x14ac:dyDescent="0.2">
      <c r="A318" s="13">
        <f>'2.5ms injection ECN coordinates'!A307</f>
        <v>2.5416669999999999</v>
      </c>
      <c r="B318" s="11">
        <f>'2.5ms injection ECN coordinates'!B307</f>
        <v>50.423076999999999</v>
      </c>
      <c r="C318" s="11">
        <f>'2.5ms injection ECN coordinates'!D307</f>
        <v>-2.4645100000000002</v>
      </c>
      <c r="D318" s="11">
        <f>'2.5ms injection ECN coordinates'!F307</f>
        <v>-0.403665</v>
      </c>
    </row>
    <row r="319" spans="1:4" ht="12" customHeight="1" x14ac:dyDescent="0.2">
      <c r="A319" s="13">
        <f>'2.5ms injection ECN coordinates'!A308</f>
        <v>2.5499999999999998</v>
      </c>
      <c r="B319" s="11">
        <f>'2.5ms injection ECN coordinates'!B308</f>
        <v>50.459614999999999</v>
      </c>
      <c r="C319" s="11">
        <f>'2.5ms injection ECN coordinates'!D308</f>
        <v>-2.439082</v>
      </c>
      <c r="D319" s="11">
        <f>'2.5ms injection ECN coordinates'!F308</f>
        <v>-0.36071399999999998</v>
      </c>
    </row>
    <row r="320" spans="1:4" ht="12" customHeight="1" x14ac:dyDescent="0.2">
      <c r="A320" s="13">
        <f>'2.5ms injection ECN coordinates'!A309</f>
        <v>2.5583330000000002</v>
      </c>
      <c r="B320" s="11">
        <f>'2.5ms injection ECN coordinates'!B309</f>
        <v>50.569231000000002</v>
      </c>
      <c r="C320" s="11">
        <f>'2.5ms injection ECN coordinates'!D309</f>
        <v>-2.4645100000000002</v>
      </c>
      <c r="D320" s="11">
        <f>'2.5ms injection ECN coordinates'!F309</f>
        <v>-0.403665</v>
      </c>
    </row>
    <row r="321" spans="1:4" ht="12" customHeight="1" x14ac:dyDescent="0.2">
      <c r="A321" s="13">
        <f>'2.5ms injection ECN coordinates'!A310</f>
        <v>2.5666669999999998</v>
      </c>
      <c r="B321" s="11">
        <f>'2.5ms injection ECN coordinates'!B310</f>
        <v>50.459614999999999</v>
      </c>
      <c r="C321" s="11">
        <f>'2.5ms injection ECN coordinates'!D310</f>
        <v>-2.439082</v>
      </c>
      <c r="D321" s="11">
        <f>'2.5ms injection ECN coordinates'!F310</f>
        <v>-0.36071399999999998</v>
      </c>
    </row>
    <row r="322" spans="1:4" ht="12" customHeight="1" x14ac:dyDescent="0.2">
      <c r="A322" s="13">
        <f>'2.5ms injection ECN coordinates'!A311</f>
        <v>2.5750000000000002</v>
      </c>
      <c r="B322" s="11">
        <f>'2.5ms injection ECN coordinates'!B311</f>
        <v>50.423076999999999</v>
      </c>
      <c r="C322" s="11">
        <f>'2.5ms injection ECN coordinates'!D311</f>
        <v>-2.4085299999999998</v>
      </c>
      <c r="D322" s="11">
        <f>'2.5ms injection ECN coordinates'!F311</f>
        <v>-0.35669200000000001</v>
      </c>
    </row>
    <row r="323" spans="1:4" ht="12" customHeight="1" x14ac:dyDescent="0.2">
      <c r="A323" s="13">
        <f>'2.5ms injection ECN coordinates'!A312</f>
        <v>2.5833330000000001</v>
      </c>
      <c r="B323" s="11">
        <f>'2.5ms injection ECN coordinates'!B312</f>
        <v>50.423076999999999</v>
      </c>
      <c r="C323" s="11">
        <f>'2.5ms injection ECN coordinates'!D312</f>
        <v>-2.4136549999999999</v>
      </c>
      <c r="D323" s="11">
        <f>'2.5ms injection ECN coordinates'!F312</f>
        <v>-0.31776399999999999</v>
      </c>
    </row>
    <row r="324" spans="1:4" ht="12" customHeight="1" x14ac:dyDescent="0.2">
      <c r="A324" s="13">
        <f>'2.5ms injection ECN coordinates'!A313</f>
        <v>2.5916670000000002</v>
      </c>
      <c r="B324" s="11">
        <f>'2.5ms injection ECN coordinates'!B313</f>
        <v>50.459614999999999</v>
      </c>
      <c r="C324" s="11">
        <f>'2.5ms injection ECN coordinates'!D313</f>
        <v>-2.4747599999999998</v>
      </c>
      <c r="D324" s="11">
        <f>'2.5ms injection ECN coordinates'!F313</f>
        <v>-0.32580799999999999</v>
      </c>
    </row>
    <row r="325" spans="1:4" ht="12" customHeight="1" x14ac:dyDescent="0.2">
      <c r="A325" s="13">
        <f>'2.5ms injection ECN coordinates'!A314</f>
        <v>2.6</v>
      </c>
      <c r="B325" s="11">
        <f>'2.5ms injection ECN coordinates'!B314</f>
        <v>50.459614999999999</v>
      </c>
      <c r="C325" s="11">
        <f>'2.5ms injection ECN coordinates'!D314</f>
        <v>-2.4645100000000002</v>
      </c>
      <c r="D325" s="11">
        <f>'2.5ms injection ECN coordinates'!F314</f>
        <v>-0.403665</v>
      </c>
    </row>
    <row r="326" spans="1:4" ht="12" customHeight="1" x14ac:dyDescent="0.2">
      <c r="A326" s="13">
        <f>'2.5ms injection ECN coordinates'!A315</f>
        <v>2.608333</v>
      </c>
      <c r="B326" s="11">
        <f>'2.5ms injection ECN coordinates'!B315</f>
        <v>50.459614999999999</v>
      </c>
      <c r="C326" s="11">
        <f>'2.5ms injection ECN coordinates'!D315</f>
        <v>-2.2200890000000002</v>
      </c>
      <c r="D326" s="11">
        <f>'2.5ms injection ECN coordinates'!F315</f>
        <v>-0.37148599999999998</v>
      </c>
    </row>
    <row r="327" spans="1:4" ht="12" customHeight="1" x14ac:dyDescent="0.2">
      <c r="A327" s="13">
        <f>'2.5ms injection ECN coordinates'!A316</f>
        <v>2.6166670000000001</v>
      </c>
      <c r="B327" s="11">
        <f>'2.5ms injection ECN coordinates'!B316</f>
        <v>50.532691999999997</v>
      </c>
      <c r="C327" s="11">
        <f>'2.5ms injection ECN coordinates'!D316</f>
        <v>-2.2100360000000001</v>
      </c>
      <c r="D327" s="11">
        <f>'2.5ms injection ECN coordinates'!F316</f>
        <v>-0.21175099999999999</v>
      </c>
    </row>
    <row r="328" spans="1:4" ht="12" customHeight="1" x14ac:dyDescent="0.2">
      <c r="A328" s="13">
        <f>'2.5ms injection ECN coordinates'!A317</f>
        <v>2.625</v>
      </c>
      <c r="B328" s="11">
        <f>'2.5ms injection ECN coordinates'!B317</f>
        <v>50.459614999999999</v>
      </c>
      <c r="C328" s="11">
        <f>'2.5ms injection ECN coordinates'!D317</f>
        <v>-2.1743589999999999</v>
      </c>
      <c r="D328" s="11">
        <f>'2.5ms injection ECN coordinates'!F317</f>
        <v>-0.24665699999999999</v>
      </c>
    </row>
    <row r="329" spans="1:4" ht="12" customHeight="1" x14ac:dyDescent="0.2">
      <c r="A329" s="13">
        <f>'2.5ms injection ECN coordinates'!A318</f>
        <v>2.6333329999999999</v>
      </c>
      <c r="B329" s="11">
        <f>'2.5ms injection ECN coordinates'!B318</f>
        <v>50.313462000000001</v>
      </c>
      <c r="C329" s="11">
        <f>'2.5ms injection ECN coordinates'!D318</f>
        <v>-2.113254</v>
      </c>
      <c r="D329" s="11">
        <f>'2.5ms injection ECN coordinates'!F318</f>
        <v>-0.23861199999999999</v>
      </c>
    </row>
    <row r="330" spans="1:4" ht="12" customHeight="1" x14ac:dyDescent="0.2">
      <c r="A330" s="13">
        <f>'2.5ms injection ECN coordinates'!A319</f>
        <v>2.641667</v>
      </c>
      <c r="B330" s="11">
        <f>'2.5ms injection ECN coordinates'!B319</f>
        <v>50.496153999999997</v>
      </c>
      <c r="C330" s="11">
        <f>'2.5ms injection ECN coordinates'!D319</f>
        <v>-2.3322470000000002</v>
      </c>
      <c r="D330" s="11">
        <f>'2.5ms injection ECN coordinates'!F319</f>
        <v>-0.22783999999999999</v>
      </c>
    </row>
    <row r="331" spans="1:4" ht="12" customHeight="1" x14ac:dyDescent="0.2">
      <c r="A331" s="13">
        <f>'2.5ms injection ECN coordinates'!A320</f>
        <v>2.65</v>
      </c>
      <c r="B331" s="11">
        <f>'2.5ms injection ECN coordinates'!B320</f>
        <v>49.546154000000001</v>
      </c>
      <c r="C331" s="11">
        <f>'2.5ms injection ECN coordinates'!D320</f>
        <v>-2.3576739999999998</v>
      </c>
      <c r="D331" s="11">
        <f>'2.5ms injection ECN coordinates'!F320</f>
        <v>-0.270791</v>
      </c>
    </row>
    <row r="332" spans="1:4" ht="12" customHeight="1" x14ac:dyDescent="0.2">
      <c r="A332" s="13">
        <f>'2.5ms injection ECN coordinates'!A321</f>
        <v>2.6583329999999998</v>
      </c>
      <c r="B332" s="11">
        <f>'2.5ms injection ECN coordinates'!B321</f>
        <v>48.669231000000003</v>
      </c>
      <c r="C332" s="11">
        <f>'2.5ms injection ECN coordinates'!D321</f>
        <v>-2.2303389999999998</v>
      </c>
      <c r="D332" s="11">
        <f>'2.5ms injection ECN coordinates'!F321</f>
        <v>-0.29363</v>
      </c>
    </row>
    <row r="333" spans="1:4" ht="12" customHeight="1" x14ac:dyDescent="0.2">
      <c r="A333" s="13">
        <f>'2.5ms injection ECN coordinates'!A322</f>
        <v>2.6666669999999999</v>
      </c>
      <c r="B333" s="11">
        <f>'2.5ms injection ECN coordinates'!B322</f>
        <v>48.486538000000003</v>
      </c>
      <c r="C333" s="11">
        <f>'2.5ms injection ECN coordinates'!D322</f>
        <v>-2.2608920000000001</v>
      </c>
      <c r="D333" s="11">
        <f>'2.5ms injection ECN coordinates'!F322</f>
        <v>-0.29765200000000003</v>
      </c>
    </row>
    <row r="334" spans="1:4" ht="12" customHeight="1" x14ac:dyDescent="0.2">
      <c r="A334" s="13">
        <f>'2.5ms injection ECN coordinates'!A323</f>
        <v>2.6749999999999998</v>
      </c>
      <c r="B334" s="11">
        <f>'2.5ms injection ECN coordinates'!B323</f>
        <v>48.523077000000001</v>
      </c>
      <c r="C334" s="11">
        <f>'2.5ms injection ECN coordinates'!D323</f>
        <v>-2.1540560000000002</v>
      </c>
      <c r="D334" s="11">
        <f>'2.5ms injection ECN coordinates'!F323</f>
        <v>-0.16477800000000001</v>
      </c>
    </row>
    <row r="335" spans="1:4" ht="12" customHeight="1" x14ac:dyDescent="0.2">
      <c r="A335" s="13">
        <f>'2.5ms injection ECN coordinates'!A324</f>
        <v>2.6833330000000002</v>
      </c>
      <c r="B335" s="11">
        <f>'2.5ms injection ECN coordinates'!B324</f>
        <v>47.5</v>
      </c>
      <c r="C335" s="11">
        <f>'2.5ms injection ECN coordinates'!D324</f>
        <v>-2.1692339999999999</v>
      </c>
      <c r="D335" s="11">
        <f>'2.5ms injection ECN coordinates'!F324</f>
        <v>-0.28558499999999998</v>
      </c>
    </row>
    <row r="336" spans="1:4" ht="12" customHeight="1" x14ac:dyDescent="0.2">
      <c r="A336" s="13">
        <f>'2.5ms injection ECN coordinates'!A325</f>
        <v>2.6916669999999998</v>
      </c>
      <c r="B336" s="11">
        <f>'2.5ms injection ECN coordinates'!B325</f>
        <v>46.805768999999998</v>
      </c>
      <c r="C336" s="11">
        <f>'2.5ms injection ECN coordinates'!D325</f>
        <v>-2.072451</v>
      </c>
      <c r="D336" s="11">
        <f>'2.5ms injection ECN coordinates'!F325</f>
        <v>-0.312446</v>
      </c>
    </row>
    <row r="337" spans="1:4" ht="12" customHeight="1" x14ac:dyDescent="0.2">
      <c r="A337" s="13">
        <f>'2.5ms injection ECN coordinates'!A326</f>
        <v>2.7</v>
      </c>
      <c r="B337" s="11">
        <f>'2.5ms injection ECN coordinates'!B326</f>
        <v>46.111538000000003</v>
      </c>
      <c r="C337" s="11">
        <f>'2.5ms injection ECN coordinates'!D326</f>
        <v>-2.0164710000000001</v>
      </c>
      <c r="D337" s="11">
        <f>'2.5ms injection ECN coordinates'!F326</f>
        <v>-0.26547300000000001</v>
      </c>
    </row>
    <row r="338" spans="1:4" ht="12" customHeight="1" x14ac:dyDescent="0.2">
      <c r="A338" s="13">
        <f>'2.5ms injection ECN coordinates'!A327</f>
        <v>2.7083330000000001</v>
      </c>
      <c r="B338" s="11">
        <f>'2.5ms injection ECN coordinates'!B327</f>
        <v>44.65</v>
      </c>
      <c r="C338" s="11">
        <f>'2.5ms injection ECN coordinates'!D327</f>
        <v>-1.802603</v>
      </c>
      <c r="D338" s="11">
        <f>'2.5ms injection ECN coordinates'!F327</f>
        <v>-0.237317</v>
      </c>
    </row>
    <row r="339" spans="1:4" ht="12" customHeight="1" x14ac:dyDescent="0.2">
      <c r="A339" s="13">
        <f>'2.5ms injection ECN coordinates'!A328</f>
        <v>2.7166670000000002</v>
      </c>
      <c r="B339" s="11">
        <f>'2.5ms injection ECN coordinates'!B328</f>
        <v>43.626922999999998</v>
      </c>
      <c r="C339" s="11">
        <f>'2.5ms injection ECN coordinates'!D328</f>
        <v>-1.82803</v>
      </c>
      <c r="D339" s="11">
        <f>'2.5ms injection ECN coordinates'!F328</f>
        <v>-0.28026800000000002</v>
      </c>
    </row>
    <row r="340" spans="1:4" ht="12" customHeight="1" x14ac:dyDescent="0.2">
      <c r="A340" s="13">
        <f>'2.5ms injection ECN coordinates'!A329</f>
        <v>2.7250000000000001</v>
      </c>
      <c r="B340" s="11">
        <f>'2.5ms injection ECN coordinates'!B329</f>
        <v>42.640385000000002</v>
      </c>
      <c r="C340" s="11">
        <f>'2.5ms injection ECN coordinates'!D329</f>
        <v>-1.64984</v>
      </c>
      <c r="D340" s="11">
        <f>'2.5ms injection ECN coordinates'!F329</f>
        <v>-0.21720600000000001</v>
      </c>
    </row>
    <row r="341" spans="1:4" ht="12" customHeight="1" x14ac:dyDescent="0.2">
      <c r="A341" s="13">
        <f>'2.5ms injection ECN coordinates'!A330</f>
        <v>2.733333</v>
      </c>
      <c r="B341" s="11">
        <f>'2.5ms injection ECN coordinates'!B330</f>
        <v>40.703845999999999</v>
      </c>
      <c r="C341" s="11">
        <f>'2.5ms injection ECN coordinates'!D330</f>
        <v>-1.5735570000000001</v>
      </c>
      <c r="D341" s="11">
        <f>'2.5ms injection ECN coordinates'!F330</f>
        <v>-8.8354000000000002E-2</v>
      </c>
    </row>
    <row r="342" spans="1:4" ht="12" customHeight="1" x14ac:dyDescent="0.2">
      <c r="A342" s="13">
        <f>'2.5ms injection ECN coordinates'!A331</f>
        <v>2.7416670000000001</v>
      </c>
      <c r="B342" s="11">
        <f>'2.5ms injection ECN coordinates'!B331</f>
        <v>38.694231000000002</v>
      </c>
      <c r="C342" s="11">
        <f>'2.5ms injection ECN coordinates'!D331</f>
        <v>-1.390242</v>
      </c>
      <c r="D342" s="11">
        <f>'2.5ms injection ECN coordinates'!F331</f>
        <v>-6.4219999999999999E-2</v>
      </c>
    </row>
    <row r="343" spans="1:4" ht="12" customHeight="1" x14ac:dyDescent="0.2">
      <c r="A343" s="13">
        <f>'2.5ms injection ECN coordinates'!A332</f>
        <v>2.75</v>
      </c>
      <c r="B343" s="11">
        <f>'2.5ms injection ECN coordinates'!B332</f>
        <v>36.319231000000002</v>
      </c>
      <c r="C343" s="11">
        <f>'2.5ms injection ECN coordinates'!D332</f>
        <v>-1.5124519999999999</v>
      </c>
      <c r="D343" s="11">
        <f>'2.5ms injection ECN coordinates'!F332</f>
        <v>-8.0309000000000005E-2</v>
      </c>
    </row>
    <row r="344" spans="1:4" ht="12" customHeight="1" x14ac:dyDescent="0.2">
      <c r="A344" s="13">
        <f>'2.5ms injection ECN coordinates'!A333</f>
        <v>2.7583329999999999</v>
      </c>
      <c r="B344" s="11">
        <f>'2.5ms injection ECN coordinates'!B333</f>
        <v>33.578845999999999</v>
      </c>
      <c r="C344" s="11">
        <f>'2.5ms injection ECN coordinates'!D333</f>
        <v>-1.6600900000000001</v>
      </c>
      <c r="D344" s="11">
        <f>'2.5ms injection ECN coordinates'!F333</f>
        <v>-0.139349</v>
      </c>
    </row>
    <row r="345" spans="1:4" ht="12" customHeight="1" x14ac:dyDescent="0.2">
      <c r="A345" s="13">
        <f>'2.5ms injection ECN coordinates'!A334</f>
        <v>2.766667</v>
      </c>
      <c r="B345" s="11">
        <f>'2.5ms injection ECN coordinates'!B334</f>
        <v>30.619230999999999</v>
      </c>
      <c r="C345" s="11">
        <f>'2.5ms injection ECN coordinates'!D334</f>
        <v>-1.5735570000000001</v>
      </c>
      <c r="D345" s="11">
        <f>'2.5ms injection ECN coordinates'!F334</f>
        <v>-8.8354000000000002E-2</v>
      </c>
    </row>
    <row r="346" spans="1:4" ht="12" customHeight="1" x14ac:dyDescent="0.2">
      <c r="A346" s="13">
        <f>'2.5ms injection ECN coordinates'!A335</f>
        <v>2.7749999999999999</v>
      </c>
      <c r="B346" s="11">
        <f>'2.5ms injection ECN coordinates'!B335</f>
        <v>27.55</v>
      </c>
      <c r="C346" s="11">
        <f>'2.5ms injection ECN coordinates'!D335</f>
        <v>-1.4207939999999999</v>
      </c>
      <c r="D346" s="11">
        <f>'2.5ms injection ECN coordinates'!F335</f>
        <v>-6.8241999999999997E-2</v>
      </c>
    </row>
    <row r="347" spans="1:4" ht="12" customHeight="1" x14ac:dyDescent="0.2">
      <c r="A347" s="13">
        <f>'2.5ms injection ECN coordinates'!A336</f>
        <v>2.7833329999999998</v>
      </c>
      <c r="B347" s="11">
        <f>'2.5ms injection ECN coordinates'!B336</f>
        <v>23.676922999999999</v>
      </c>
      <c r="C347" s="11">
        <f>'2.5ms injection ECN coordinates'!D336</f>
        <v>-1.4259189999999999</v>
      </c>
      <c r="D347" s="11">
        <f>'2.5ms injection ECN coordinates'!F336</f>
        <v>-2.9314E-2</v>
      </c>
    </row>
    <row r="348" spans="1:4" ht="12" customHeight="1" x14ac:dyDescent="0.2">
      <c r="A348" s="13">
        <f>'2.5ms injection ECN coordinates'!A337</f>
        <v>2.7916669999999999</v>
      </c>
      <c r="B348" s="11">
        <f>'2.5ms injection ECN coordinates'!B337</f>
        <v>20.351922999999999</v>
      </c>
      <c r="C348" s="11">
        <f>'2.5ms injection ECN coordinates'!D337</f>
        <v>-1.436169</v>
      </c>
      <c r="D348" s="11">
        <f>'2.5ms injection ECN coordinates'!F337</f>
        <v>4.8543000000000003E-2</v>
      </c>
    </row>
    <row r="349" spans="1:4" ht="12" customHeight="1" x14ac:dyDescent="0.2">
      <c r="A349" s="13">
        <f>'2.5ms injection ECN coordinates'!A338</f>
        <v>2.8</v>
      </c>
      <c r="B349" s="11">
        <f>'2.5ms injection ECN coordinates'!B338</f>
        <v>13.957692</v>
      </c>
      <c r="C349" s="11">
        <f>'2.5ms injection ECN coordinates'!D338</f>
        <v>-1.364814</v>
      </c>
      <c r="D349" s="11">
        <f>'2.5ms injection ECN coordinates'!F338</f>
        <v>-2.1269E-2</v>
      </c>
    </row>
    <row r="350" spans="1:4" ht="12" customHeight="1" x14ac:dyDescent="0.2">
      <c r="A350" s="13">
        <f>'2.5ms injection ECN coordinates'!A339</f>
        <v>2.8083330000000002</v>
      </c>
      <c r="B350" s="11">
        <f>'2.5ms injection ECN coordinates'!B339</f>
        <v>6.3211539999999999</v>
      </c>
      <c r="C350" s="11">
        <f>'2.5ms injection ECN coordinates'!D339</f>
        <v>-0.99285999999999996</v>
      </c>
      <c r="D350" s="11">
        <f>'2.5ms injection ECN coordinates'!F339</f>
        <v>-0.24952199999999999</v>
      </c>
    </row>
    <row r="351" spans="1:4" ht="12" customHeight="1" x14ac:dyDescent="0.2">
      <c r="A351" s="13">
        <f>'2.5ms injection ECN coordinates'!A340</f>
        <v>2.8166669999999998</v>
      </c>
      <c r="B351" s="11">
        <f>'2.5ms injection ECN coordinates'!B340</f>
        <v>1.6076919999999999</v>
      </c>
      <c r="C351" s="11">
        <f>'2.5ms injection ECN coordinates'!D340</f>
        <v>-0.69738699999999998</v>
      </c>
      <c r="D351" s="11">
        <f>'2.5ms injection ECN coordinates'!F340</f>
        <v>-0.36903399999999997</v>
      </c>
    </row>
    <row r="352" spans="1:4" ht="12" customHeight="1" x14ac:dyDescent="0.2">
      <c r="A352" s="13">
        <f>'2.5ms injection ECN coordinates'!A341</f>
        <v>2.8250000000000002</v>
      </c>
      <c r="B352" s="11">
        <f>'2.5ms injection ECN coordinates'!B341</f>
        <v>-0.14615400000000001</v>
      </c>
      <c r="C352" s="11">
        <f>'2.5ms injection ECN coordinates'!D341</f>
        <v>-0.213868</v>
      </c>
      <c r="D352" s="11">
        <f>'2.5ms injection ECN coordinates'!F341</f>
        <v>-2.8156E-2</v>
      </c>
    </row>
    <row r="353" spans="1:4" ht="12" customHeight="1" x14ac:dyDescent="0.2">
      <c r="A353" s="13">
        <f>'2.5ms injection ECN coordinates'!A342</f>
        <v>2.8333330000000001</v>
      </c>
      <c r="B353" s="11">
        <f>'2.5ms injection ECN coordinates'!B342</f>
        <v>7.3077000000000003E-2</v>
      </c>
      <c r="C353" s="11">
        <f>'2.5ms injection ECN coordinates'!D342</f>
        <v>-1.0052999999999999E-2</v>
      </c>
      <c r="D353" s="11">
        <f>'2.5ms injection ECN coordinates'!F342</f>
        <v>-0.15973499999999999</v>
      </c>
    </row>
    <row r="354" spans="1:4" ht="12" customHeight="1" x14ac:dyDescent="0.2">
      <c r="A354" s="13">
        <f>'2.5ms injection ECN coordinates'!A343</f>
        <v>2.8416670000000002</v>
      </c>
      <c r="B354" s="11">
        <f>'2.5ms injection ECN coordinates'!B343</f>
        <v>0.54807700000000004</v>
      </c>
      <c r="C354" s="11">
        <f>'2.5ms injection ECN coordinates'!D343</f>
        <v>-0.27497300000000002</v>
      </c>
      <c r="D354" s="11">
        <f>'2.5ms injection ECN coordinates'!F343</f>
        <v>-3.6200999999999997E-2</v>
      </c>
    </row>
    <row r="355" spans="1:4" ht="12" customHeight="1" x14ac:dyDescent="0.2">
      <c r="A355" s="13">
        <f>'2.5ms injection ECN coordinates'!A344</f>
        <v>2.85</v>
      </c>
      <c r="B355" s="11">
        <f>'2.5ms injection ECN coordinates'!B344</f>
        <v>0.84038500000000005</v>
      </c>
      <c r="C355" s="11">
        <f>'2.5ms injection ECN coordinates'!D344</f>
        <v>-0.18331600000000001</v>
      </c>
      <c r="D355" s="11">
        <f>'2.5ms injection ECN coordinates'!F344</f>
        <v>-2.4133999999999999E-2</v>
      </c>
    </row>
    <row r="356" spans="1:4" ht="12" customHeight="1" x14ac:dyDescent="0.2">
      <c r="A356" s="13">
        <f>'2.5ms injection ECN coordinates'!A345</f>
        <v>2.858333</v>
      </c>
      <c r="B356" s="11">
        <f>'2.5ms injection ECN coordinates'!B345</f>
        <v>0.43846200000000002</v>
      </c>
      <c r="C356" s="11">
        <f>'2.5ms injection ECN coordinates'!D345</f>
        <v>-0.18331600000000001</v>
      </c>
      <c r="D356" s="11">
        <f>'2.5ms injection ECN coordinates'!F345</f>
        <v>-2.4133999999999999E-2</v>
      </c>
    </row>
    <row r="357" spans="1:4" ht="12" customHeight="1" x14ac:dyDescent="0.2">
      <c r="A357" s="13">
        <f>'2.5ms injection ECN coordinates'!A346</f>
        <v>2.8666670000000001</v>
      </c>
      <c r="B357" s="11">
        <f>'2.5ms injection ECN coordinates'!B346</f>
        <v>-0.32884600000000003</v>
      </c>
      <c r="C357" s="11">
        <f>'2.5ms injection ECN coordinates'!D346</f>
        <v>-9.1658000000000003E-2</v>
      </c>
      <c r="D357" s="11">
        <f>'2.5ms injection ECN coordinates'!F346</f>
        <v>-1.2067E-2</v>
      </c>
    </row>
    <row r="358" spans="1:4" ht="12" customHeight="1" x14ac:dyDescent="0.2">
      <c r="A358" s="13">
        <f>'2.5ms injection ECN coordinates'!A347</f>
        <v>2.875</v>
      </c>
      <c r="B358" s="11">
        <f>'2.5ms injection ECN coordinates'!B347</f>
        <v>1.1692309999999999</v>
      </c>
      <c r="C358" s="11">
        <f>'2.5ms injection ECN coordinates'!D347</f>
        <v>-0.157888</v>
      </c>
      <c r="D358" s="11">
        <f>'2.5ms injection ECN coordinates'!F347</f>
        <v>1.8817E-2</v>
      </c>
    </row>
    <row r="359" spans="1:4" ht="12" customHeight="1" x14ac:dyDescent="0.2">
      <c r="A359" s="13">
        <f>'2.5ms injection ECN coordinates'!A348</f>
        <v>2.8833329999999999</v>
      </c>
      <c r="B359" s="11">
        <f>'2.5ms injection ECN coordinates'!B348</f>
        <v>2.1923080000000001</v>
      </c>
      <c r="C359" s="11">
        <f>'2.5ms injection ECN coordinates'!D348</f>
        <v>-0.213868</v>
      </c>
      <c r="D359" s="11">
        <f>'2.5ms injection ECN coordinates'!F348</f>
        <v>-2.8156E-2</v>
      </c>
    </row>
    <row r="360" spans="1:4" ht="12" customHeight="1" x14ac:dyDescent="0.2">
      <c r="A360" s="13">
        <f>'2.5ms injection ECN coordinates'!A349</f>
        <v>2.891667</v>
      </c>
      <c r="B360" s="11">
        <f>'2.5ms injection ECN coordinates'!B349</f>
        <v>1.1692309999999999</v>
      </c>
      <c r="C360" s="11">
        <f>'2.5ms injection ECN coordinates'!D349</f>
        <v>-0.14763799999999999</v>
      </c>
      <c r="D360" s="11">
        <f>'2.5ms injection ECN coordinates'!F349</f>
        <v>-5.9040000000000002E-2</v>
      </c>
    </row>
    <row r="361" spans="1:4" ht="12" customHeight="1" x14ac:dyDescent="0.2">
      <c r="A361" s="13">
        <f>'2.5ms injection ECN coordinates'!A350</f>
        <v>2.9</v>
      </c>
      <c r="B361" s="11">
        <f>'2.5ms injection ECN coordinates'!B350</f>
        <v>3.6538000000000001E-2</v>
      </c>
      <c r="C361" s="11">
        <f>'2.5ms injection ECN coordinates'!D350</f>
        <v>-0.18331600000000001</v>
      </c>
      <c r="D361" s="11">
        <f>'2.5ms injection ECN coordinates'!F350</f>
        <v>-2.4133999999999999E-2</v>
      </c>
    </row>
    <row r="362" spans="1:4" ht="12" customHeight="1" x14ac:dyDescent="0.2">
      <c r="A362" s="13">
        <f>'2.5ms injection ECN coordinates'!A351</f>
        <v>2.9083329999999998</v>
      </c>
      <c r="B362" s="11">
        <f>'2.5ms injection ECN coordinates'!B351</f>
        <v>0.43846200000000002</v>
      </c>
      <c r="C362" s="11">
        <f>'2.5ms injection ECN coordinates'!D351</f>
        <v>-2.5427999999999999E-2</v>
      </c>
      <c r="D362" s="11">
        <f>'2.5ms injection ECN coordinates'!F351</f>
        <v>-4.2951000000000003E-2</v>
      </c>
    </row>
    <row r="363" spans="1:4" ht="12" customHeight="1" x14ac:dyDescent="0.2">
      <c r="A363" s="13">
        <f>'2.5ms injection ECN coordinates'!A352</f>
        <v>2.9166669999999999</v>
      </c>
      <c r="B363" s="11">
        <f>'2.5ms injection ECN coordinates'!B352</f>
        <v>0.47499999999999998</v>
      </c>
      <c r="C363" s="11">
        <f>'2.5ms injection ECN coordinates'!D352</f>
        <v>-6.1105E-2</v>
      </c>
      <c r="D363" s="11">
        <f>'2.5ms injection ECN coordinates'!F352</f>
        <v>-8.0450000000000001E-3</v>
      </c>
    </row>
    <row r="364" spans="1:4" ht="12" customHeight="1" x14ac:dyDescent="0.2">
      <c r="A364" s="13">
        <f>'2.5ms injection ECN coordinates'!A353</f>
        <v>2.9249999999999998</v>
      </c>
      <c r="B364" s="11">
        <f>'2.5ms injection ECN coordinates'!B353</f>
        <v>0.109615</v>
      </c>
      <c r="C364" s="11">
        <f>'2.5ms injection ECN coordinates'!D353</f>
        <v>-0.12221</v>
      </c>
      <c r="D364" s="11">
        <f>'2.5ms injection ECN coordinates'!F353</f>
        <v>-1.6088999999999999E-2</v>
      </c>
    </row>
    <row r="365" spans="1:4" ht="12" customHeight="1" x14ac:dyDescent="0.2">
      <c r="A365" s="13">
        <f>'2.5ms injection ECN coordinates'!A354</f>
        <v>2.9333330000000002</v>
      </c>
      <c r="B365" s="11">
        <f>'2.5ms injection ECN coordinates'!B354</f>
        <v>-7.3077000000000003E-2</v>
      </c>
      <c r="C365" s="11">
        <f>'2.5ms injection ECN coordinates'!D354</f>
        <v>-0.18331600000000001</v>
      </c>
      <c r="D365" s="11">
        <f>'2.5ms injection ECN coordinates'!F354</f>
        <v>-2.4133999999999999E-2</v>
      </c>
    </row>
    <row r="366" spans="1:4" ht="12" customHeight="1" x14ac:dyDescent="0.2">
      <c r="A366" s="13">
        <f>'2.5ms injection ECN coordinates'!A355</f>
        <v>2.9416669999999998</v>
      </c>
      <c r="B366" s="11">
        <f>'2.5ms injection ECN coordinates'!B355</f>
        <v>-0.43846200000000002</v>
      </c>
      <c r="C366" s="11">
        <f>'2.5ms injection ECN coordinates'!D355</f>
        <v>-0.244421</v>
      </c>
      <c r="D366" s="11">
        <f>'2.5ms injection ECN coordinates'!F355</f>
        <v>-3.2178999999999999E-2</v>
      </c>
    </row>
    <row r="367" spans="1:4" ht="12" customHeight="1" x14ac:dyDescent="0.2">
      <c r="A367" s="13">
        <f>'2.5ms injection ECN coordinates'!A356</f>
        <v>2.95</v>
      </c>
      <c r="B367" s="11">
        <f>'2.5ms injection ECN coordinates'!B356</f>
        <v>-0.21923100000000001</v>
      </c>
      <c r="C367" s="11">
        <f>'2.5ms injection ECN coordinates'!D356</f>
        <v>-0.18331600000000001</v>
      </c>
      <c r="D367" s="11">
        <f>'2.5ms injection ECN coordinates'!F356</f>
        <v>-2.4133999999999999E-2</v>
      </c>
    </row>
    <row r="368" spans="1:4" ht="12" customHeight="1" x14ac:dyDescent="0.2">
      <c r="A368" s="13">
        <f>'2.5ms injection ECN coordinates'!A357</f>
        <v>2.9583330000000001</v>
      </c>
      <c r="B368" s="11">
        <f>'2.5ms injection ECN coordinates'!B357</f>
        <v>7.3077000000000003E-2</v>
      </c>
      <c r="C368" s="11">
        <f>'2.5ms injection ECN coordinates'!D357</f>
        <v>-0.15276300000000001</v>
      </c>
      <c r="D368" s="11">
        <f>'2.5ms injection ECN coordinates'!F357</f>
        <v>-2.0112000000000001E-2</v>
      </c>
    </row>
    <row r="369" spans="1:4" ht="12" customHeight="1" x14ac:dyDescent="0.2">
      <c r="A369" s="13">
        <f>'2.5ms injection ECN coordinates'!A358</f>
        <v>2.9666670000000002</v>
      </c>
      <c r="B369" s="11">
        <f>'2.5ms injection ECN coordinates'!B358</f>
        <v>0.25576900000000002</v>
      </c>
      <c r="C369" s="11">
        <f>'2.5ms injection ECN coordinates'!D358</f>
        <v>-0.15276300000000001</v>
      </c>
      <c r="D369" s="11">
        <f>'2.5ms injection ECN coordinates'!F358</f>
        <v>-2.0112000000000001E-2</v>
      </c>
    </row>
    <row r="370" spans="1:4" ht="12" customHeight="1" x14ac:dyDescent="0.2">
      <c r="A370" s="13">
        <f>'2.5ms injection ECN coordinates'!A359</f>
        <v>2.9750000000000001</v>
      </c>
      <c r="B370" s="11">
        <f>'2.5ms injection ECN coordinates'!B359</f>
        <v>0.54807700000000004</v>
      </c>
      <c r="C370" s="11">
        <f>'2.5ms injection ECN coordinates'!D359</f>
        <v>6.6229999999999997E-2</v>
      </c>
      <c r="D370" s="11">
        <f>'2.5ms injection ECN coordinates'!F359</f>
        <v>-3.0884000000000002E-2</v>
      </c>
    </row>
    <row r="371" spans="1:4" ht="12" customHeight="1" x14ac:dyDescent="0.2">
      <c r="A371" s="13">
        <f>'2.5ms injection ECN coordinates'!A360</f>
        <v>2.983333</v>
      </c>
      <c r="B371" s="11">
        <f>'2.5ms injection ECN coordinates'!B360</f>
        <v>0.47499999999999998</v>
      </c>
      <c r="C371" s="11">
        <f>'2.5ms injection ECN coordinates'!D360</f>
        <v>-0.12221</v>
      </c>
      <c r="D371" s="11">
        <f>'2.5ms injection ECN coordinates'!F360</f>
        <v>-1.6088999999999999E-2</v>
      </c>
    </row>
    <row r="372" spans="1:4" ht="12" customHeight="1" x14ac:dyDescent="0.2">
      <c r="A372" s="13">
        <f>'2.5ms injection ECN coordinates'!A361</f>
        <v>2.9916670000000001</v>
      </c>
      <c r="B372" s="11">
        <f>'2.5ms injection ECN coordinates'!B361</f>
        <v>0.43846200000000002</v>
      </c>
      <c r="C372" s="11">
        <f>'2.5ms injection ECN coordinates'!D361</f>
        <v>-0.12221</v>
      </c>
      <c r="D372" s="11">
        <f>'2.5ms injection ECN coordinates'!F361</f>
        <v>-1.6088999999999999E-2</v>
      </c>
    </row>
    <row r="373" spans="1:4" ht="12" customHeight="1" x14ac:dyDescent="0.2">
      <c r="A373" s="13"/>
      <c r="B373" s="11"/>
      <c r="C373" s="11"/>
      <c r="D373" s="11"/>
    </row>
    <row r="374" spans="1:4" ht="12" customHeight="1" x14ac:dyDescent="0.2">
      <c r="A374" s="13"/>
      <c r="B374" s="11"/>
      <c r="C374" s="11"/>
      <c r="D374" s="11"/>
    </row>
  </sheetData>
  <mergeCells count="13">
    <mergeCell ref="A11:T11"/>
    <mergeCell ref="A4:T4"/>
    <mergeCell ref="A5:T5"/>
    <mergeCell ref="A6:T6"/>
    <mergeCell ref="A7:T7"/>
    <mergeCell ref="A8:T8"/>
    <mergeCell ref="A9:T9"/>
    <mergeCell ref="A1:G1"/>
    <mergeCell ref="H1:T1"/>
    <mergeCell ref="A2:G2"/>
    <mergeCell ref="H2:T2"/>
    <mergeCell ref="A3:G3"/>
    <mergeCell ref="H3:T3"/>
  </mergeCells>
  <pageMargins left="0.78749999999999998" right="0.78749999999999998" top="1.0249999999999999" bottom="1.0249999999999999" header="0.78749999999999998" footer="0.78749999999999998"/>
  <pageSetup orientation="portrait" useFirstPageNumber="1" horizontalDpi="4294967292" verticalDpi="4294967292"/>
  <headerFooter>
    <oddHeader>&amp;C&amp;A</oddHeader>
    <oddFooter>&amp;CPage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>
      <selection activeCell="I7" sqref="I7"/>
    </sheetView>
  </sheetViews>
  <sheetFormatPr defaultColWidth="11.42578125" defaultRowHeight="12.75" x14ac:dyDescent="0.2"/>
  <sheetData>
    <row r="1" spans="1:11" s="2" customFormat="1" ht="63.75" x14ac:dyDescent="0.2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</row>
    <row r="2" spans="1:11" x14ac:dyDescent="0.2">
      <c r="A2">
        <v>0</v>
      </c>
      <c r="B2">
        <v>0.56999999999999995</v>
      </c>
      <c r="C2">
        <v>0.37602099999999999</v>
      </c>
      <c r="D2">
        <v>2.6478999999999999E-2</v>
      </c>
      <c r="E2">
        <v>0.14311099999999999</v>
      </c>
      <c r="F2">
        <v>3.4859999999999999E-3</v>
      </c>
      <c r="G2">
        <v>9.4283000000000006E-2</v>
      </c>
      <c r="H2">
        <v>6.3333E-2</v>
      </c>
      <c r="I2">
        <v>0.161469</v>
      </c>
      <c r="J2">
        <v>1</v>
      </c>
      <c r="K2">
        <v>28.936713000000001</v>
      </c>
    </row>
    <row r="3" spans="1:11" x14ac:dyDescent="0.2">
      <c r="A3">
        <v>8.3330000000000001E-3</v>
      </c>
      <c r="B3">
        <v>0.52249999999999996</v>
      </c>
      <c r="C3">
        <v>0.28367700000000001</v>
      </c>
      <c r="D3">
        <v>-4.4159999999999998E-2</v>
      </c>
      <c r="E3">
        <v>0.42822900000000003</v>
      </c>
      <c r="F3">
        <v>2.8509E-2</v>
      </c>
      <c r="G3">
        <v>0.21680199999999999</v>
      </c>
      <c r="H3">
        <v>0.158333</v>
      </c>
      <c r="I3">
        <v>0.456154</v>
      </c>
      <c r="J3">
        <v>4.75</v>
      </c>
      <c r="K3">
        <v>51.932848999999997</v>
      </c>
    </row>
    <row r="4" spans="1:11" x14ac:dyDescent="0.2">
      <c r="A4">
        <v>1.6667000000000001E-2</v>
      </c>
      <c r="B4">
        <v>0.45916699999999999</v>
      </c>
      <c r="C4">
        <v>0.35721599999999998</v>
      </c>
      <c r="D4">
        <v>5.2957999999999998E-2</v>
      </c>
      <c r="E4">
        <v>0.17020099999999999</v>
      </c>
      <c r="F4">
        <v>6.9719999999999999E-3</v>
      </c>
      <c r="G4">
        <v>0.115341</v>
      </c>
      <c r="H4">
        <v>9.5000000000000001E-2</v>
      </c>
      <c r="I4">
        <v>0.19</v>
      </c>
      <c r="J4">
        <v>1.5</v>
      </c>
      <c r="K4">
        <v>30.170349999999999</v>
      </c>
    </row>
    <row r="5" spans="1:11" x14ac:dyDescent="0.2">
      <c r="A5">
        <v>2.5000000000000001E-2</v>
      </c>
      <c r="B5">
        <v>0.47499999999999998</v>
      </c>
      <c r="C5">
        <v>0.346891</v>
      </c>
      <c r="D5">
        <v>1.3239000000000001E-2</v>
      </c>
      <c r="E5">
        <v>0.21790799999999999</v>
      </c>
      <c r="F5">
        <v>1.743E-3</v>
      </c>
      <c r="G5">
        <v>0.14151</v>
      </c>
      <c r="H5">
        <v>0.14249999999999999</v>
      </c>
      <c r="I5">
        <v>0.217672</v>
      </c>
      <c r="J5">
        <v>2.25</v>
      </c>
      <c r="K5">
        <v>55.575961999999997</v>
      </c>
    </row>
    <row r="6" spans="1:11" x14ac:dyDescent="0.2">
      <c r="A6">
        <v>3.3333000000000002E-2</v>
      </c>
      <c r="B6">
        <v>0.50666699999999998</v>
      </c>
      <c r="C6">
        <v>0.29874299999999998</v>
      </c>
      <c r="D6">
        <v>-2.6478999999999999E-2</v>
      </c>
      <c r="E6">
        <v>0.22859099999999999</v>
      </c>
      <c r="F6">
        <v>-3.4859999999999999E-3</v>
      </c>
      <c r="G6">
        <v>0.14913499999999999</v>
      </c>
      <c r="H6">
        <v>0.158333</v>
      </c>
      <c r="I6">
        <v>0.223917</v>
      </c>
      <c r="J6">
        <v>2.5</v>
      </c>
      <c r="K6">
        <v>67.116192999999996</v>
      </c>
    </row>
    <row r="7" spans="1:11" x14ac:dyDescent="0.2">
      <c r="A7">
        <v>4.1667000000000003E-2</v>
      </c>
      <c r="B7">
        <v>0.42749999999999999</v>
      </c>
      <c r="C7">
        <v>0.37501899999999999</v>
      </c>
      <c r="D7">
        <v>-3.9718000000000003E-2</v>
      </c>
      <c r="E7">
        <v>0.214667</v>
      </c>
      <c r="F7">
        <v>-5.2290000000000001E-3</v>
      </c>
      <c r="G7">
        <v>0.14142399999999999</v>
      </c>
      <c r="H7">
        <v>0.14249999999999999</v>
      </c>
      <c r="I7">
        <v>0.217672</v>
      </c>
      <c r="J7">
        <v>2.25</v>
      </c>
      <c r="K7">
        <v>66.848241999999999</v>
      </c>
    </row>
    <row r="8" spans="1:11" x14ac:dyDescent="0.2">
      <c r="A8">
        <v>0.05</v>
      </c>
      <c r="B8">
        <v>0.47499999999999998</v>
      </c>
      <c r="C8">
        <v>0.32448700000000003</v>
      </c>
      <c r="D8">
        <v>-5.2957999999999998E-2</v>
      </c>
      <c r="E8">
        <v>0.19889499999999999</v>
      </c>
      <c r="F8">
        <v>-6.9719999999999999E-3</v>
      </c>
      <c r="G8">
        <v>0.133245</v>
      </c>
      <c r="H8">
        <v>0.126667</v>
      </c>
      <c r="I8">
        <v>0.21005299999999999</v>
      </c>
      <c r="J8">
        <v>2</v>
      </c>
      <c r="K8">
        <v>66.578275000000005</v>
      </c>
    </row>
    <row r="9" spans="1:11" x14ac:dyDescent="0.2">
      <c r="A9">
        <v>5.8333000000000003E-2</v>
      </c>
      <c r="B9">
        <v>0.49083300000000002</v>
      </c>
      <c r="C9">
        <v>0.39709800000000001</v>
      </c>
      <c r="D9">
        <v>0</v>
      </c>
      <c r="E9">
        <v>0.23011899999999999</v>
      </c>
      <c r="F9">
        <v>0</v>
      </c>
      <c r="G9">
        <v>0.149176</v>
      </c>
      <c r="H9">
        <v>0.158333</v>
      </c>
      <c r="I9">
        <v>0.223917</v>
      </c>
      <c r="J9">
        <v>2.5</v>
      </c>
      <c r="K9">
        <v>61.762312999999999</v>
      </c>
    </row>
    <row r="10" spans="1:11" x14ac:dyDescent="0.2">
      <c r="A10">
        <v>6.6667000000000004E-2</v>
      </c>
      <c r="B10">
        <v>0.56999999999999995</v>
      </c>
      <c r="C10">
        <v>0.37602099999999999</v>
      </c>
      <c r="D10">
        <v>6.6197000000000006E-2</v>
      </c>
      <c r="E10">
        <v>0.148645</v>
      </c>
      <c r="F10">
        <v>8.7150000000000005E-3</v>
      </c>
      <c r="G10">
        <v>0.10512299999999999</v>
      </c>
      <c r="H10">
        <v>7.9167000000000001E-2</v>
      </c>
      <c r="I10">
        <v>0.17702200000000001</v>
      </c>
      <c r="J10">
        <v>1.25</v>
      </c>
      <c r="K10">
        <v>13.559283000000001</v>
      </c>
    </row>
    <row r="11" spans="1:11" x14ac:dyDescent="0.2">
      <c r="A11">
        <v>7.4999999999999997E-2</v>
      </c>
      <c r="B11">
        <v>0.50666699999999998</v>
      </c>
      <c r="C11">
        <v>0.40553099999999997</v>
      </c>
      <c r="D11">
        <v>-1.3239000000000001E-2</v>
      </c>
      <c r="E11">
        <v>0.262042</v>
      </c>
      <c r="F11">
        <v>-1.743E-3</v>
      </c>
      <c r="G11">
        <v>0.17007800000000001</v>
      </c>
      <c r="H11">
        <v>0.20583299999999999</v>
      </c>
      <c r="I11">
        <v>0.235379</v>
      </c>
      <c r="J11">
        <v>3.25</v>
      </c>
      <c r="K11">
        <v>72.811543</v>
      </c>
    </row>
    <row r="12" spans="1:11" x14ac:dyDescent="0.2">
      <c r="A12">
        <v>8.3333000000000004E-2</v>
      </c>
      <c r="B12">
        <v>0.50666699999999998</v>
      </c>
      <c r="C12">
        <v>0.40553099999999997</v>
      </c>
      <c r="D12">
        <v>7.9436999999999994E-2</v>
      </c>
      <c r="E12">
        <v>0.18987799999999999</v>
      </c>
      <c r="F12">
        <v>1.0458E-2</v>
      </c>
      <c r="G12">
        <v>0.133017</v>
      </c>
      <c r="H12">
        <v>0.126667</v>
      </c>
      <c r="I12">
        <v>0.21005299999999999</v>
      </c>
      <c r="J12">
        <v>2</v>
      </c>
      <c r="K12">
        <v>31.347515000000001</v>
      </c>
    </row>
    <row r="13" spans="1:11" x14ac:dyDescent="0.2">
      <c r="A13">
        <v>9.1666999999999998E-2</v>
      </c>
      <c r="B13">
        <v>0.42749999999999999</v>
      </c>
      <c r="C13">
        <v>0.35439799999999999</v>
      </c>
      <c r="D13">
        <v>5.2957999999999998E-2</v>
      </c>
      <c r="E13">
        <v>0.19889499999999999</v>
      </c>
      <c r="F13">
        <v>6.9719999999999999E-3</v>
      </c>
      <c r="G13">
        <v>0.133245</v>
      </c>
      <c r="H13">
        <v>0.126667</v>
      </c>
      <c r="I13">
        <v>0.21005299999999999</v>
      </c>
      <c r="J13">
        <v>2</v>
      </c>
      <c r="K13">
        <v>40.898248000000002</v>
      </c>
    </row>
    <row r="14" spans="1:11" x14ac:dyDescent="0.2">
      <c r="A14">
        <v>0.1</v>
      </c>
      <c r="B14">
        <v>0.47499999999999998</v>
      </c>
      <c r="C14">
        <v>0.40676600000000002</v>
      </c>
      <c r="D14">
        <v>9.2675999999999994E-2</v>
      </c>
      <c r="E14">
        <v>0.22284899999999999</v>
      </c>
      <c r="F14">
        <v>1.2201E-2</v>
      </c>
      <c r="G14">
        <v>0.15598100000000001</v>
      </c>
      <c r="H14">
        <v>0.17416699999999999</v>
      </c>
      <c r="I14">
        <v>0.22889999999999999</v>
      </c>
      <c r="J14">
        <v>2.75</v>
      </c>
      <c r="K14">
        <v>42.194243</v>
      </c>
    </row>
    <row r="15" spans="1:11" x14ac:dyDescent="0.2">
      <c r="A15">
        <v>0.108333</v>
      </c>
      <c r="B15">
        <v>0.52249999999999996</v>
      </c>
      <c r="C15">
        <v>0.48050999999999999</v>
      </c>
      <c r="D15">
        <v>5.2957999999999998E-2</v>
      </c>
      <c r="E15">
        <v>0.13556299999999999</v>
      </c>
      <c r="F15">
        <v>6.9719999999999999E-3</v>
      </c>
      <c r="G15">
        <v>9.4089000000000006E-2</v>
      </c>
      <c r="H15">
        <v>6.3333E-2</v>
      </c>
      <c r="I15">
        <v>0.161469</v>
      </c>
      <c r="J15">
        <v>1</v>
      </c>
      <c r="K15">
        <v>12.138094000000001</v>
      </c>
    </row>
    <row r="16" spans="1:11" x14ac:dyDescent="0.2">
      <c r="A16">
        <v>0.11666700000000001</v>
      </c>
      <c r="B16">
        <v>0.49083300000000002</v>
      </c>
      <c r="C16">
        <v>0.45034600000000002</v>
      </c>
      <c r="D16">
        <v>2.6478999999999999E-2</v>
      </c>
      <c r="E16">
        <v>0.17627200000000001</v>
      </c>
      <c r="F16">
        <v>3.4859999999999999E-3</v>
      </c>
      <c r="G16">
        <v>0.115499</v>
      </c>
      <c r="H16">
        <v>9.5000000000000001E-2</v>
      </c>
      <c r="I16">
        <v>0.19</v>
      </c>
      <c r="J16">
        <v>1.5</v>
      </c>
      <c r="K16">
        <v>40.003124999999997</v>
      </c>
    </row>
    <row r="17" spans="1:11" x14ac:dyDescent="0.2">
      <c r="A17">
        <v>0.125</v>
      </c>
      <c r="B17">
        <v>0.49083300000000002</v>
      </c>
      <c r="C17">
        <v>0.41560599999999998</v>
      </c>
      <c r="D17">
        <v>0</v>
      </c>
      <c r="E17">
        <v>0.252083</v>
      </c>
      <c r="F17">
        <v>0</v>
      </c>
      <c r="G17">
        <v>0.163414</v>
      </c>
      <c r="H17">
        <v>0.19</v>
      </c>
      <c r="I17">
        <v>0.23270199999999999</v>
      </c>
      <c r="J17">
        <v>3</v>
      </c>
      <c r="K17">
        <v>67.646137999999993</v>
      </c>
    </row>
    <row r="18" spans="1:11" x14ac:dyDescent="0.2">
      <c r="A18">
        <v>0.13333300000000001</v>
      </c>
      <c r="B18">
        <v>0.55416699999999997</v>
      </c>
      <c r="C18">
        <v>0.46025700000000003</v>
      </c>
      <c r="D18">
        <v>7.9436999999999994E-2</v>
      </c>
      <c r="E18">
        <v>0.23924000000000001</v>
      </c>
      <c r="F18">
        <v>1.0458E-2</v>
      </c>
      <c r="G18">
        <v>0.163079</v>
      </c>
      <c r="H18">
        <v>0.19</v>
      </c>
      <c r="I18">
        <v>0.23270199999999999</v>
      </c>
      <c r="J18">
        <v>3</v>
      </c>
      <c r="K18">
        <v>50.059964000000001</v>
      </c>
    </row>
    <row r="19" spans="1:11" x14ac:dyDescent="0.2">
      <c r="A19">
        <v>0.14166699999999999</v>
      </c>
      <c r="B19">
        <v>0.64916700000000005</v>
      </c>
      <c r="C19">
        <v>0.466748</v>
      </c>
      <c r="D19">
        <v>6.6197000000000006E-2</v>
      </c>
      <c r="E19">
        <v>0.18079400000000001</v>
      </c>
      <c r="F19">
        <v>8.7150000000000005E-3</v>
      </c>
      <c r="G19">
        <v>0.124505</v>
      </c>
      <c r="H19">
        <v>0.110833</v>
      </c>
      <c r="I19">
        <v>0.200902</v>
      </c>
      <c r="J19">
        <v>1.75</v>
      </c>
      <c r="K19">
        <v>30.765578999999999</v>
      </c>
    </row>
    <row r="20" spans="1:11" x14ac:dyDescent="0.2">
      <c r="A20">
        <v>0.15</v>
      </c>
      <c r="B20">
        <v>0.69666700000000004</v>
      </c>
      <c r="C20">
        <v>0.47075899999999998</v>
      </c>
      <c r="D20">
        <v>0</v>
      </c>
      <c r="E20">
        <v>0.23011899999999999</v>
      </c>
      <c r="F20">
        <v>0</v>
      </c>
      <c r="G20">
        <v>0.149176</v>
      </c>
      <c r="H20">
        <v>0.158333</v>
      </c>
      <c r="I20">
        <v>0.223917</v>
      </c>
      <c r="J20">
        <v>2.5</v>
      </c>
      <c r="K20">
        <v>61.762312999999999</v>
      </c>
    </row>
    <row r="21" spans="1:11" x14ac:dyDescent="0.2">
      <c r="A21">
        <v>0.158333</v>
      </c>
      <c r="B21">
        <v>0.68083300000000002</v>
      </c>
      <c r="C21">
        <v>0.51573899999999995</v>
      </c>
      <c r="D21">
        <v>0</v>
      </c>
      <c r="E21">
        <v>0.17824999999999999</v>
      </c>
      <c r="F21">
        <v>0</v>
      </c>
      <c r="G21">
        <v>0.115551</v>
      </c>
      <c r="H21">
        <v>9.5000000000000001E-2</v>
      </c>
      <c r="I21">
        <v>0.19</v>
      </c>
      <c r="J21">
        <v>1.5</v>
      </c>
      <c r="K21">
        <v>47.856555999999998</v>
      </c>
    </row>
    <row r="22" spans="1:11" x14ac:dyDescent="0.2">
      <c r="A22">
        <v>0.16666700000000001</v>
      </c>
      <c r="B22">
        <v>0.74416700000000002</v>
      </c>
      <c r="C22">
        <v>0.51573899999999995</v>
      </c>
      <c r="D22">
        <v>6.6197000000000006E-2</v>
      </c>
      <c r="E22">
        <v>0.232095</v>
      </c>
      <c r="F22">
        <v>8.7150000000000005E-3</v>
      </c>
      <c r="G22">
        <v>0.15621399999999999</v>
      </c>
      <c r="H22">
        <v>0.17416699999999999</v>
      </c>
      <c r="I22">
        <v>0.22889999999999999</v>
      </c>
      <c r="J22">
        <v>2.75</v>
      </c>
      <c r="K22">
        <v>49.702658</v>
      </c>
    </row>
    <row r="23" spans="1:11" x14ac:dyDescent="0.2">
      <c r="A23">
        <v>0.17499999999999999</v>
      </c>
      <c r="B23">
        <v>0.69666700000000004</v>
      </c>
      <c r="C23">
        <v>0.42010599999999998</v>
      </c>
      <c r="D23">
        <v>0.119155</v>
      </c>
      <c r="E23">
        <v>0.23375899999999999</v>
      </c>
      <c r="F23">
        <v>1.5687E-2</v>
      </c>
      <c r="G23">
        <v>0.16936200000000001</v>
      </c>
      <c r="H23">
        <v>0.17416699999999999</v>
      </c>
      <c r="I23">
        <v>0.25968599999999997</v>
      </c>
      <c r="J23">
        <v>2.5</v>
      </c>
      <c r="K23">
        <v>32.474348999999997</v>
      </c>
    </row>
    <row r="24" spans="1:11" x14ac:dyDescent="0.2">
      <c r="A24">
        <v>0.183333</v>
      </c>
      <c r="B24">
        <v>0.56999999999999995</v>
      </c>
      <c r="C24">
        <v>0.37602099999999999</v>
      </c>
      <c r="D24">
        <v>2.6478999999999999E-2</v>
      </c>
      <c r="E24">
        <v>0.25068800000000002</v>
      </c>
      <c r="F24">
        <v>3.4859999999999999E-3</v>
      </c>
      <c r="G24">
        <v>0.16337699999999999</v>
      </c>
      <c r="H24">
        <v>0.19</v>
      </c>
      <c r="I24">
        <v>0.23270199999999999</v>
      </c>
      <c r="J24">
        <v>3</v>
      </c>
      <c r="K24">
        <v>62.337789999999998</v>
      </c>
    </row>
    <row r="25" spans="1:11" x14ac:dyDescent="0.2">
      <c r="A25">
        <v>0.191667</v>
      </c>
      <c r="B25">
        <v>0.45916699999999999</v>
      </c>
      <c r="C25">
        <v>0.35721599999999998</v>
      </c>
      <c r="D25">
        <v>0.119155</v>
      </c>
      <c r="E25">
        <v>0.20988699999999999</v>
      </c>
      <c r="F25">
        <v>1.5687E-2</v>
      </c>
      <c r="G25">
        <v>0.155669</v>
      </c>
      <c r="H25">
        <v>0.17416699999999999</v>
      </c>
      <c r="I25">
        <v>0.22889999999999999</v>
      </c>
      <c r="J25">
        <v>2.75</v>
      </c>
      <c r="K25">
        <v>33.020510999999999</v>
      </c>
    </row>
    <row r="26" spans="1:11" x14ac:dyDescent="0.2">
      <c r="A26">
        <v>0.2</v>
      </c>
      <c r="B26">
        <v>0.63333300000000003</v>
      </c>
      <c r="C26">
        <v>0.332123</v>
      </c>
      <c r="D26">
        <v>1.3239000000000001E-2</v>
      </c>
      <c r="E26">
        <v>0.21790799999999999</v>
      </c>
      <c r="F26">
        <v>1.743E-3</v>
      </c>
      <c r="G26">
        <v>0.14151</v>
      </c>
      <c r="H26">
        <v>0.14249999999999999</v>
      </c>
      <c r="I26">
        <v>0.217672</v>
      </c>
      <c r="J26">
        <v>2.25</v>
      </c>
      <c r="K26">
        <v>55.575961999999997</v>
      </c>
    </row>
    <row r="27" spans="1:11" x14ac:dyDescent="0.2">
      <c r="A27">
        <v>0.20833299999999999</v>
      </c>
      <c r="B27">
        <v>0.61750000000000005</v>
      </c>
      <c r="C27">
        <v>0.39073400000000003</v>
      </c>
      <c r="D27">
        <v>0</v>
      </c>
      <c r="E27">
        <v>0.23011899999999999</v>
      </c>
      <c r="F27">
        <v>0</v>
      </c>
      <c r="G27">
        <v>0.149176</v>
      </c>
      <c r="H27">
        <v>0.158333</v>
      </c>
      <c r="I27">
        <v>0.223917</v>
      </c>
      <c r="J27">
        <v>2.5</v>
      </c>
      <c r="K27">
        <v>61.762312999999999</v>
      </c>
    </row>
    <row r="28" spans="1:11" x14ac:dyDescent="0.2">
      <c r="A28">
        <v>0.216667</v>
      </c>
      <c r="B28">
        <v>0.66500000000000004</v>
      </c>
      <c r="C28">
        <v>0.52893800000000002</v>
      </c>
      <c r="D28">
        <v>-2.6478999999999999E-2</v>
      </c>
      <c r="E28">
        <v>0.25068800000000002</v>
      </c>
      <c r="F28">
        <v>-3.4859999999999999E-3</v>
      </c>
      <c r="G28">
        <v>0.16337699999999999</v>
      </c>
      <c r="H28">
        <v>0.19</v>
      </c>
      <c r="I28">
        <v>0.23270199999999999</v>
      </c>
      <c r="J28">
        <v>3</v>
      </c>
      <c r="K28">
        <v>72.567210000000003</v>
      </c>
    </row>
    <row r="29" spans="1:11" x14ac:dyDescent="0.2">
      <c r="A29">
        <v>0.22500000000000001</v>
      </c>
      <c r="B29">
        <v>0.69666700000000004</v>
      </c>
      <c r="C29">
        <v>0.55844800000000006</v>
      </c>
      <c r="D29">
        <v>0.13239500000000001</v>
      </c>
      <c r="E29">
        <v>0.237925</v>
      </c>
      <c r="F29">
        <v>1.7430000000000001E-2</v>
      </c>
      <c r="G29">
        <v>0.175645</v>
      </c>
      <c r="H29">
        <v>0.19</v>
      </c>
      <c r="I29">
        <v>0.26304300000000003</v>
      </c>
      <c r="J29">
        <v>2.75</v>
      </c>
      <c r="K29">
        <v>33.020510999999999</v>
      </c>
    </row>
    <row r="30" spans="1:11" x14ac:dyDescent="0.2">
      <c r="A30">
        <v>0.23333300000000001</v>
      </c>
      <c r="B30">
        <v>0.69666700000000004</v>
      </c>
      <c r="C30">
        <v>0.55844800000000006</v>
      </c>
      <c r="D30">
        <v>0.105916</v>
      </c>
      <c r="E30">
        <v>0.176482</v>
      </c>
      <c r="F30">
        <v>1.3944E-2</v>
      </c>
      <c r="G30">
        <v>0.13269600000000001</v>
      </c>
      <c r="H30">
        <v>0.126667</v>
      </c>
      <c r="I30">
        <v>0.21005299999999999</v>
      </c>
      <c r="J30">
        <v>2</v>
      </c>
      <c r="K30">
        <v>17.107503000000001</v>
      </c>
    </row>
    <row r="31" spans="1:11" x14ac:dyDescent="0.2">
      <c r="A31">
        <v>0.24166699999999999</v>
      </c>
      <c r="B31">
        <v>0.71250000000000002</v>
      </c>
      <c r="C31">
        <v>0.53106600000000004</v>
      </c>
      <c r="D31">
        <v>9.4896999999999995E-2</v>
      </c>
      <c r="E31">
        <v>0.29677300000000001</v>
      </c>
      <c r="F31">
        <v>-4.6680000000000003E-3</v>
      </c>
      <c r="G31">
        <v>0.17536399999999999</v>
      </c>
      <c r="H31">
        <v>0.17416699999999999</v>
      </c>
      <c r="I31">
        <v>0.312282</v>
      </c>
      <c r="J31">
        <v>1.8333330000000001</v>
      </c>
      <c r="K31">
        <v>41.482593000000001</v>
      </c>
    </row>
    <row r="32" spans="1:11" x14ac:dyDescent="0.2">
      <c r="A32">
        <v>0.25</v>
      </c>
      <c r="B32">
        <v>0.71250000000000002</v>
      </c>
      <c r="C32">
        <v>0.50194399999999995</v>
      </c>
      <c r="D32">
        <v>5.2957999999999998E-2</v>
      </c>
      <c r="E32">
        <v>0.17020099999999999</v>
      </c>
      <c r="F32">
        <v>6.9719999999999999E-3</v>
      </c>
      <c r="G32">
        <v>0.115341</v>
      </c>
      <c r="H32">
        <v>9.5000000000000001E-2</v>
      </c>
      <c r="I32">
        <v>0.19</v>
      </c>
      <c r="J32">
        <v>1.5</v>
      </c>
      <c r="K32">
        <v>30.170349999999999</v>
      </c>
    </row>
    <row r="33" spans="1:11" x14ac:dyDescent="0.2">
      <c r="A33">
        <v>0.25833299999999998</v>
      </c>
      <c r="B33">
        <v>0.55416699999999997</v>
      </c>
      <c r="C33">
        <v>0.42632599999999998</v>
      </c>
      <c r="D33">
        <v>5.2957999999999998E-2</v>
      </c>
      <c r="E33">
        <v>0.223943</v>
      </c>
      <c r="F33">
        <v>6.9719999999999999E-3</v>
      </c>
      <c r="G33">
        <v>0.14901300000000001</v>
      </c>
      <c r="H33">
        <v>0.158333</v>
      </c>
      <c r="I33">
        <v>0.223917</v>
      </c>
      <c r="J33">
        <v>2.5</v>
      </c>
      <c r="K33">
        <v>49.341496999999997</v>
      </c>
    </row>
    <row r="34" spans="1:11" x14ac:dyDescent="0.2">
      <c r="A34">
        <v>0.26666699999999999</v>
      </c>
      <c r="B34">
        <v>0.55416699999999997</v>
      </c>
      <c r="C34">
        <v>0.44361600000000001</v>
      </c>
      <c r="D34">
        <v>0</v>
      </c>
      <c r="E34">
        <v>0.23011899999999999</v>
      </c>
      <c r="F34">
        <v>0</v>
      </c>
      <c r="G34">
        <v>0.149176</v>
      </c>
      <c r="H34">
        <v>0.158333</v>
      </c>
      <c r="I34">
        <v>0.223917</v>
      </c>
      <c r="J34">
        <v>2.5</v>
      </c>
      <c r="K34">
        <v>61.762312999999999</v>
      </c>
    </row>
    <row r="35" spans="1:11" x14ac:dyDescent="0.2">
      <c r="A35">
        <v>0.27500000000000002</v>
      </c>
      <c r="B35">
        <v>0.56999999999999995</v>
      </c>
      <c r="C35">
        <v>0.44895200000000002</v>
      </c>
      <c r="D35">
        <v>6.6197000000000006E-2</v>
      </c>
      <c r="E35">
        <v>0.253888</v>
      </c>
      <c r="F35">
        <v>8.7150000000000005E-3</v>
      </c>
      <c r="G35">
        <v>0.16986299999999999</v>
      </c>
      <c r="H35">
        <v>0.20583299999999999</v>
      </c>
      <c r="I35">
        <v>0.235379</v>
      </c>
      <c r="J35">
        <v>3.25</v>
      </c>
      <c r="K35">
        <v>56.846466999999997</v>
      </c>
    </row>
    <row r="36" spans="1:11" x14ac:dyDescent="0.2">
      <c r="A36">
        <v>0.283333</v>
      </c>
      <c r="B36">
        <v>0.72833300000000001</v>
      </c>
      <c r="C36">
        <v>0.50169399999999997</v>
      </c>
      <c r="D36">
        <v>5.2957999999999998E-2</v>
      </c>
      <c r="E36">
        <v>0.19889499999999999</v>
      </c>
      <c r="F36">
        <v>6.9719999999999999E-3</v>
      </c>
      <c r="G36">
        <v>0.133245</v>
      </c>
      <c r="H36">
        <v>0.126667</v>
      </c>
      <c r="I36">
        <v>0.21005299999999999</v>
      </c>
      <c r="J36">
        <v>2</v>
      </c>
      <c r="K36">
        <v>40.898248000000002</v>
      </c>
    </row>
    <row r="37" spans="1:11" x14ac:dyDescent="0.2">
      <c r="A37">
        <v>0.29166700000000001</v>
      </c>
      <c r="B37">
        <v>2.4700000000000002</v>
      </c>
      <c r="C37">
        <v>0.54019300000000003</v>
      </c>
      <c r="D37">
        <v>-1.3239000000000001E-2</v>
      </c>
      <c r="E37">
        <v>0.192076</v>
      </c>
      <c r="F37">
        <v>-1.743E-3</v>
      </c>
      <c r="G37">
        <v>0.12479700000000001</v>
      </c>
      <c r="H37">
        <v>0.110833</v>
      </c>
      <c r="I37">
        <v>0.200902</v>
      </c>
      <c r="J37">
        <v>1.75</v>
      </c>
      <c r="K37">
        <v>54.922863</v>
      </c>
    </row>
    <row r="38" spans="1:11" x14ac:dyDescent="0.2">
      <c r="A38">
        <v>0.3</v>
      </c>
      <c r="B38">
        <v>6.6025</v>
      </c>
      <c r="C38">
        <v>0.78865300000000005</v>
      </c>
      <c r="D38">
        <v>-8.8830000000000003E-3</v>
      </c>
      <c r="E38">
        <v>0.47523399999999999</v>
      </c>
      <c r="F38">
        <v>6.7475999999999994E-2</v>
      </c>
      <c r="G38">
        <v>0.23518500000000001</v>
      </c>
      <c r="H38">
        <v>0.26916699999999999</v>
      </c>
      <c r="I38">
        <v>0.46188800000000002</v>
      </c>
      <c r="J38">
        <v>13.25</v>
      </c>
      <c r="K38">
        <v>49.764654</v>
      </c>
    </row>
    <row r="39" spans="1:11" x14ac:dyDescent="0.2">
      <c r="A39">
        <v>0.30833300000000002</v>
      </c>
      <c r="B39">
        <v>18.778333</v>
      </c>
      <c r="C39">
        <v>1.1999949999999999</v>
      </c>
      <c r="D39">
        <v>-0.59167599999999998</v>
      </c>
      <c r="E39">
        <v>0.86371299999999995</v>
      </c>
      <c r="F39">
        <v>0.299653</v>
      </c>
      <c r="G39">
        <v>0.40044400000000002</v>
      </c>
      <c r="H39">
        <v>0.79166700000000001</v>
      </c>
      <c r="I39">
        <v>0.84822900000000001</v>
      </c>
      <c r="J39">
        <v>57.5</v>
      </c>
      <c r="K39">
        <v>86.243357000000003</v>
      </c>
    </row>
    <row r="40" spans="1:11" x14ac:dyDescent="0.2">
      <c r="A40">
        <v>0.31666699999999998</v>
      </c>
      <c r="B40">
        <v>27.074999999999999</v>
      </c>
      <c r="C40">
        <v>0.90955600000000003</v>
      </c>
      <c r="D40">
        <v>-0.80803499999999995</v>
      </c>
      <c r="E40">
        <v>0.867201</v>
      </c>
      <c r="F40">
        <v>0.40845900000000002</v>
      </c>
      <c r="G40">
        <v>0.37809300000000001</v>
      </c>
      <c r="H40">
        <v>0.95</v>
      </c>
      <c r="I40">
        <v>0.90124899999999997</v>
      </c>
      <c r="J40">
        <v>80.166667000000004</v>
      </c>
      <c r="K40">
        <v>75.448474000000004</v>
      </c>
    </row>
    <row r="41" spans="1:11" x14ac:dyDescent="0.2">
      <c r="A41">
        <v>0.32500000000000001</v>
      </c>
      <c r="B41">
        <v>31.254999999999999</v>
      </c>
      <c r="C41">
        <v>0.55393999999999999</v>
      </c>
      <c r="D41">
        <v>-0.88747100000000001</v>
      </c>
      <c r="E41">
        <v>0.86892000000000003</v>
      </c>
      <c r="F41">
        <v>0.39800099999999999</v>
      </c>
      <c r="G41">
        <v>0.423292</v>
      </c>
      <c r="H41">
        <v>0.98166699999999996</v>
      </c>
      <c r="I41">
        <v>0.95735999999999999</v>
      </c>
      <c r="J41">
        <v>72.833332999999996</v>
      </c>
      <c r="K41">
        <v>85.797079999999994</v>
      </c>
    </row>
    <row r="42" spans="1:11" x14ac:dyDescent="0.2">
      <c r="A42">
        <v>0.33333299999999999</v>
      </c>
      <c r="B42">
        <v>37.905000000000001</v>
      </c>
      <c r="C42">
        <v>1.2410749999999999</v>
      </c>
      <c r="D42">
        <v>-0.82127399999999995</v>
      </c>
      <c r="E42">
        <v>0.87204999999999999</v>
      </c>
      <c r="F42">
        <v>0.40671600000000002</v>
      </c>
      <c r="G42">
        <v>0.38983800000000002</v>
      </c>
      <c r="H42">
        <v>0.96583300000000005</v>
      </c>
      <c r="I42">
        <v>0.90527400000000002</v>
      </c>
      <c r="J42">
        <v>77.833332999999996</v>
      </c>
      <c r="K42">
        <v>79.923748000000003</v>
      </c>
    </row>
    <row r="43" spans="1:11" x14ac:dyDescent="0.2">
      <c r="A43">
        <v>0.341667</v>
      </c>
      <c r="B43">
        <v>45.774166999999998</v>
      </c>
      <c r="C43">
        <v>0.929863</v>
      </c>
      <c r="D43">
        <v>-0.75951800000000003</v>
      </c>
      <c r="E43">
        <v>0.96826599999999996</v>
      </c>
      <c r="F43">
        <v>0.44916899999999998</v>
      </c>
      <c r="G43">
        <v>0.42319099999999998</v>
      </c>
      <c r="H43">
        <v>1.0449999999999999</v>
      </c>
      <c r="I43">
        <v>0.89622800000000002</v>
      </c>
      <c r="J43">
        <v>77.5</v>
      </c>
      <c r="K43">
        <v>82.742069000000001</v>
      </c>
    </row>
    <row r="44" spans="1:11" x14ac:dyDescent="0.2">
      <c r="A44">
        <v>0.35</v>
      </c>
      <c r="B44">
        <v>51.980832999999997</v>
      </c>
      <c r="C44">
        <v>0.400868</v>
      </c>
      <c r="D44">
        <v>-0.55221399999999998</v>
      </c>
      <c r="E44">
        <v>1.233668</v>
      </c>
      <c r="F44">
        <v>0.61375199999999996</v>
      </c>
      <c r="G44">
        <v>0.47503800000000002</v>
      </c>
      <c r="H44">
        <v>1.33</v>
      </c>
      <c r="I44">
        <v>0.81260600000000005</v>
      </c>
      <c r="J44">
        <v>78.833332999999996</v>
      </c>
      <c r="K44">
        <v>86.782134999999997</v>
      </c>
    </row>
    <row r="45" spans="1:11" x14ac:dyDescent="0.2">
      <c r="A45">
        <v>0.35833300000000001</v>
      </c>
      <c r="B45">
        <v>55.765000000000001</v>
      </c>
      <c r="C45">
        <v>0.33810699999999999</v>
      </c>
      <c r="D45">
        <v>-7.3630000000000001E-2</v>
      </c>
      <c r="E45">
        <v>1.5578810000000001</v>
      </c>
      <c r="F45">
        <v>0.96850099999999995</v>
      </c>
      <c r="G45">
        <v>0.36647099999999999</v>
      </c>
      <c r="H45">
        <v>1.8049999999999999</v>
      </c>
      <c r="I45">
        <v>0.496672</v>
      </c>
      <c r="J45">
        <v>93.583332999999996</v>
      </c>
      <c r="K45">
        <v>60.007581000000002</v>
      </c>
    </row>
    <row r="46" spans="1:11" x14ac:dyDescent="0.2">
      <c r="A46">
        <v>0.36666700000000002</v>
      </c>
      <c r="B46">
        <v>55.749167</v>
      </c>
      <c r="C46">
        <v>0.33550200000000002</v>
      </c>
      <c r="D46">
        <v>0.217724</v>
      </c>
      <c r="E46">
        <v>1.467589</v>
      </c>
      <c r="F46">
        <v>0.90388999999999997</v>
      </c>
      <c r="G46">
        <v>0.51803999999999994</v>
      </c>
      <c r="H46">
        <v>1.630833</v>
      </c>
      <c r="I46">
        <v>0.791825</v>
      </c>
      <c r="J46">
        <v>71.25</v>
      </c>
      <c r="K46">
        <v>61.173422000000002</v>
      </c>
    </row>
    <row r="47" spans="1:11" x14ac:dyDescent="0.2">
      <c r="A47">
        <v>0.375</v>
      </c>
      <c r="B47">
        <v>53.880833000000003</v>
      </c>
      <c r="C47">
        <v>0.436782</v>
      </c>
      <c r="D47">
        <v>0.27281699999999998</v>
      </c>
      <c r="E47">
        <v>1.59978</v>
      </c>
      <c r="F47">
        <v>0.99695</v>
      </c>
      <c r="G47">
        <v>0.61110399999999998</v>
      </c>
      <c r="H47">
        <v>1.789167</v>
      </c>
      <c r="I47">
        <v>0.89440799999999998</v>
      </c>
      <c r="J47">
        <v>76.416667000000004</v>
      </c>
      <c r="K47">
        <v>61.482326</v>
      </c>
    </row>
    <row r="48" spans="1:11" x14ac:dyDescent="0.2">
      <c r="A48">
        <v>0.38333299999999998</v>
      </c>
      <c r="B48">
        <v>51.949167000000003</v>
      </c>
      <c r="C48">
        <v>0.56845900000000005</v>
      </c>
      <c r="D48">
        <v>-0.14435400000000001</v>
      </c>
      <c r="E48">
        <v>1.790497</v>
      </c>
      <c r="F48">
        <v>1.0964799999999999</v>
      </c>
      <c r="G48">
        <v>0.39839799999999997</v>
      </c>
      <c r="H48">
        <v>2.0583330000000002</v>
      </c>
      <c r="I48">
        <v>0.59242899999999998</v>
      </c>
      <c r="J48">
        <v>97.5</v>
      </c>
      <c r="K48">
        <v>57.5</v>
      </c>
    </row>
    <row r="49" spans="1:11" x14ac:dyDescent="0.2">
      <c r="A49">
        <v>0.39166699999999999</v>
      </c>
      <c r="B49">
        <v>51.806666999999997</v>
      </c>
      <c r="C49">
        <v>0.69305899999999998</v>
      </c>
      <c r="D49">
        <v>-0.47764699999999999</v>
      </c>
      <c r="E49">
        <v>2.0335169999999998</v>
      </c>
      <c r="F49">
        <v>1.172731</v>
      </c>
      <c r="G49">
        <v>0.31230400000000003</v>
      </c>
      <c r="H49">
        <v>2.2799999999999998</v>
      </c>
      <c r="I49">
        <v>0.79860299999999995</v>
      </c>
      <c r="J49">
        <v>97.5</v>
      </c>
      <c r="K49">
        <v>57.5</v>
      </c>
    </row>
    <row r="50" spans="1:11" x14ac:dyDescent="0.2">
      <c r="A50">
        <v>0.4</v>
      </c>
      <c r="B50">
        <v>52.044167000000002</v>
      </c>
      <c r="C50">
        <v>0.45367400000000002</v>
      </c>
      <c r="D50">
        <v>-0.71168699999999996</v>
      </c>
      <c r="E50">
        <v>2.2907829999999998</v>
      </c>
      <c r="F50">
        <v>1.3135319999999999</v>
      </c>
      <c r="G50">
        <v>0.29395100000000002</v>
      </c>
      <c r="H50">
        <v>2.5966670000000001</v>
      </c>
      <c r="I50">
        <v>0.90734800000000004</v>
      </c>
      <c r="J50">
        <v>97.5</v>
      </c>
      <c r="K50">
        <v>57.5</v>
      </c>
    </row>
    <row r="51" spans="1:11" x14ac:dyDescent="0.2">
      <c r="A51">
        <v>0.408333</v>
      </c>
      <c r="B51">
        <v>53.104999999999997</v>
      </c>
      <c r="C51">
        <v>1.1132979999999999</v>
      </c>
      <c r="D51">
        <v>-0.375745</v>
      </c>
      <c r="E51">
        <v>1.9558409999999999</v>
      </c>
      <c r="F51">
        <v>0.70562999999999998</v>
      </c>
      <c r="G51">
        <v>1.272769</v>
      </c>
      <c r="H51">
        <v>1.836667</v>
      </c>
      <c r="I51">
        <v>1.646514</v>
      </c>
      <c r="J51">
        <v>86.666667000000004</v>
      </c>
      <c r="K51">
        <v>68.511961999999997</v>
      </c>
    </row>
    <row r="52" spans="1:11" x14ac:dyDescent="0.2">
      <c r="A52">
        <v>0.41666700000000001</v>
      </c>
      <c r="B52">
        <v>52.028333000000003</v>
      </c>
      <c r="C52">
        <v>0.57175699999999996</v>
      </c>
      <c r="D52">
        <v>0.13880000000000001</v>
      </c>
      <c r="E52">
        <v>1.047914</v>
      </c>
      <c r="F52">
        <v>0.27569300000000002</v>
      </c>
      <c r="G52">
        <v>0.70625199999999999</v>
      </c>
      <c r="H52">
        <v>0.90249999999999997</v>
      </c>
      <c r="I52">
        <v>0.93684599999999996</v>
      </c>
      <c r="J52">
        <v>16.25</v>
      </c>
      <c r="K52">
        <v>70.696681999999996</v>
      </c>
    </row>
    <row r="53" spans="1:11" x14ac:dyDescent="0.2">
      <c r="A53">
        <v>0.42499999999999999</v>
      </c>
      <c r="B53">
        <v>51.965000000000003</v>
      </c>
      <c r="C53">
        <v>0.59580500000000003</v>
      </c>
      <c r="D53">
        <v>0.57621599999999995</v>
      </c>
      <c r="E53">
        <v>1.201533</v>
      </c>
      <c r="F53">
        <v>-0.28452699999999997</v>
      </c>
      <c r="G53">
        <v>0.74162300000000003</v>
      </c>
      <c r="H53">
        <v>1.1241669999999999</v>
      </c>
      <c r="I53">
        <v>1.069072</v>
      </c>
      <c r="J53">
        <v>-16.916667</v>
      </c>
      <c r="K53">
        <v>53.573093999999998</v>
      </c>
    </row>
    <row r="54" spans="1:11" x14ac:dyDescent="0.2">
      <c r="A54">
        <v>0.43333300000000002</v>
      </c>
      <c r="B54">
        <v>51.157499999999999</v>
      </c>
      <c r="C54">
        <v>0.96687100000000004</v>
      </c>
      <c r="D54">
        <v>0.41332799999999997</v>
      </c>
      <c r="E54">
        <v>1.637032</v>
      </c>
      <c r="F54">
        <v>-0.78648799999999996</v>
      </c>
      <c r="G54">
        <v>0.72407500000000002</v>
      </c>
      <c r="H54">
        <v>1.725833</v>
      </c>
      <c r="I54">
        <v>1.007503</v>
      </c>
      <c r="J54">
        <v>-46.5</v>
      </c>
      <c r="K54">
        <v>64.809336000000002</v>
      </c>
    </row>
    <row r="55" spans="1:11" x14ac:dyDescent="0.2">
      <c r="A55">
        <v>0.44166699999999998</v>
      </c>
      <c r="B55">
        <v>52.012500000000003</v>
      </c>
      <c r="C55">
        <v>0.420404</v>
      </c>
      <c r="D55">
        <v>0.24796399999999999</v>
      </c>
      <c r="E55">
        <v>1.7354229999999999</v>
      </c>
      <c r="F55">
        <v>-0.96271099999999998</v>
      </c>
      <c r="G55">
        <v>0.66694900000000001</v>
      </c>
      <c r="H55">
        <v>1.8841669999999999</v>
      </c>
      <c r="I55">
        <v>0.94590099999999999</v>
      </c>
      <c r="J55">
        <v>-59.5</v>
      </c>
      <c r="K55">
        <v>60.928235999999998</v>
      </c>
    </row>
    <row r="56" spans="1:11" x14ac:dyDescent="0.2">
      <c r="A56">
        <v>0.45</v>
      </c>
      <c r="B56">
        <v>52.028333000000003</v>
      </c>
      <c r="C56">
        <v>0.42010599999999998</v>
      </c>
      <c r="D56">
        <v>3.6218E-2</v>
      </c>
      <c r="E56">
        <v>1.790052</v>
      </c>
      <c r="F56">
        <v>-1.0935550000000001</v>
      </c>
      <c r="G56">
        <v>0.55369800000000002</v>
      </c>
      <c r="H56">
        <v>2.0425</v>
      </c>
      <c r="I56">
        <v>0.73228099999999996</v>
      </c>
      <c r="J56">
        <v>-76.75</v>
      </c>
      <c r="K56">
        <v>59.873652</v>
      </c>
    </row>
    <row r="57" spans="1:11" x14ac:dyDescent="0.2">
      <c r="A57">
        <v>0.45833299999999999</v>
      </c>
      <c r="B57">
        <v>52.25</v>
      </c>
      <c r="C57">
        <v>0.67175099999999999</v>
      </c>
      <c r="D57">
        <v>-3.8948000000000003E-2</v>
      </c>
      <c r="E57">
        <v>1.638636</v>
      </c>
      <c r="F57">
        <v>-0.93183800000000006</v>
      </c>
      <c r="G57">
        <v>0.65656300000000001</v>
      </c>
      <c r="H57">
        <v>1.7575000000000001</v>
      </c>
      <c r="I57">
        <v>0.94722499999999998</v>
      </c>
      <c r="J57">
        <v>-69.5</v>
      </c>
      <c r="K57">
        <v>63.355479000000003</v>
      </c>
    </row>
    <row r="58" spans="1:11" x14ac:dyDescent="0.2">
      <c r="A58">
        <v>0.466667</v>
      </c>
      <c r="B58">
        <v>52.075833000000003</v>
      </c>
      <c r="C58">
        <v>0.43332500000000002</v>
      </c>
      <c r="D58">
        <v>-0.54674599999999995</v>
      </c>
      <c r="E58">
        <v>1.268613</v>
      </c>
      <c r="F58">
        <v>-0.65546499999999996</v>
      </c>
      <c r="G58">
        <v>0.89344400000000002</v>
      </c>
      <c r="H58">
        <v>1.203333</v>
      </c>
      <c r="I58">
        <v>1.2992980000000001</v>
      </c>
      <c r="J58">
        <v>-58</v>
      </c>
      <c r="K58">
        <v>67.916616000000005</v>
      </c>
    </row>
    <row r="59" spans="1:11" x14ac:dyDescent="0.2">
      <c r="A59">
        <v>0.47499999999999998</v>
      </c>
      <c r="B59">
        <v>52.091667000000001</v>
      </c>
      <c r="C59">
        <v>0.37468499999999999</v>
      </c>
      <c r="D59">
        <v>-0.493788</v>
      </c>
      <c r="E59">
        <v>1.29969</v>
      </c>
      <c r="F59">
        <v>-0.64849299999999999</v>
      </c>
      <c r="G59">
        <v>0.90150300000000005</v>
      </c>
      <c r="H59">
        <v>1.298333</v>
      </c>
      <c r="I59">
        <v>1.2168000000000001</v>
      </c>
      <c r="J59">
        <v>-53.333333000000003</v>
      </c>
      <c r="K59">
        <v>77.945849999999993</v>
      </c>
    </row>
    <row r="60" spans="1:11" x14ac:dyDescent="0.2">
      <c r="A60">
        <v>0.48333300000000001</v>
      </c>
      <c r="B60">
        <v>52.123333000000002</v>
      </c>
      <c r="C60">
        <v>0.366568</v>
      </c>
      <c r="D60">
        <v>-0.93743799999999999</v>
      </c>
      <c r="E60">
        <v>1.3160879999999999</v>
      </c>
      <c r="F60">
        <v>-0.55244899999999997</v>
      </c>
      <c r="G60">
        <v>1.1415379999999999</v>
      </c>
      <c r="H60">
        <v>1.5516669999999999</v>
      </c>
      <c r="I60">
        <v>1.345926</v>
      </c>
      <c r="J60">
        <v>-30</v>
      </c>
      <c r="K60">
        <v>105.41979600000001</v>
      </c>
    </row>
    <row r="61" spans="1:11" x14ac:dyDescent="0.2">
      <c r="A61">
        <v>0.49166700000000002</v>
      </c>
      <c r="B61">
        <v>52.107500000000002</v>
      </c>
      <c r="C61">
        <v>0.39073400000000003</v>
      </c>
      <c r="D61">
        <v>-1.189073</v>
      </c>
      <c r="E61">
        <v>1.2492319999999999</v>
      </c>
      <c r="F61">
        <v>-0.48260900000000001</v>
      </c>
      <c r="G61">
        <v>1.2095659999999999</v>
      </c>
      <c r="H61">
        <v>1.725833</v>
      </c>
      <c r="I61">
        <v>1.300745</v>
      </c>
      <c r="J61">
        <v>-10.083333</v>
      </c>
      <c r="K61">
        <v>119.640056</v>
      </c>
    </row>
    <row r="62" spans="1:11" x14ac:dyDescent="0.2">
      <c r="A62">
        <v>0.5</v>
      </c>
      <c r="B62">
        <v>52.281666999999999</v>
      </c>
      <c r="C62">
        <v>0.67100499999999996</v>
      </c>
      <c r="D62">
        <v>-1.447371</v>
      </c>
      <c r="E62">
        <v>1.3693280000000001</v>
      </c>
      <c r="F62">
        <v>-0.36216300000000001</v>
      </c>
      <c r="G62">
        <v>1.331415</v>
      </c>
      <c r="H62">
        <v>2.0108329999999999</v>
      </c>
      <c r="I62">
        <v>1.3528929999999999</v>
      </c>
      <c r="J62">
        <v>-4.25</v>
      </c>
      <c r="K62">
        <v>123.389036</v>
      </c>
    </row>
    <row r="63" spans="1:11" x14ac:dyDescent="0.2">
      <c r="A63">
        <v>0.50833300000000003</v>
      </c>
      <c r="B63">
        <v>52.028333000000003</v>
      </c>
      <c r="C63">
        <v>0.31824599999999997</v>
      </c>
      <c r="D63">
        <v>-1.860101</v>
      </c>
      <c r="E63">
        <v>1.4040969999999999</v>
      </c>
      <c r="F63">
        <v>-0.296371</v>
      </c>
      <c r="G63">
        <v>1.5296970000000001</v>
      </c>
      <c r="H63">
        <v>2.3908330000000002</v>
      </c>
      <c r="I63">
        <v>1.4639629999999999</v>
      </c>
      <c r="J63">
        <v>5.4166670000000003</v>
      </c>
      <c r="K63">
        <v>130.767898</v>
      </c>
    </row>
    <row r="64" spans="1:11" x14ac:dyDescent="0.2">
      <c r="A64">
        <v>0.51666699999999999</v>
      </c>
      <c r="B64">
        <v>51.933332999999998</v>
      </c>
      <c r="C64">
        <v>0.56647099999999995</v>
      </c>
      <c r="D64">
        <v>-1.8688979999999999</v>
      </c>
      <c r="E64">
        <v>1.4131339999999999</v>
      </c>
      <c r="F64">
        <v>-0.33185199999999998</v>
      </c>
      <c r="G64">
        <v>1.5450790000000001</v>
      </c>
      <c r="H64">
        <v>2.485833</v>
      </c>
      <c r="I64">
        <v>1.3445290000000001</v>
      </c>
      <c r="J64">
        <v>7.6666670000000003</v>
      </c>
      <c r="K64">
        <v>132.53762599999999</v>
      </c>
    </row>
    <row r="65" spans="1:11" x14ac:dyDescent="0.2">
      <c r="A65">
        <v>0.52500000000000002</v>
      </c>
      <c r="B65">
        <v>51.759166999999998</v>
      </c>
      <c r="C65">
        <v>0.68815800000000005</v>
      </c>
      <c r="D65">
        <v>-1.8953770000000001</v>
      </c>
      <c r="E65">
        <v>1.3264940000000001</v>
      </c>
      <c r="F65">
        <v>-0.33533800000000002</v>
      </c>
      <c r="G65">
        <v>1.5205420000000001</v>
      </c>
      <c r="H65">
        <v>2.4224999999999999</v>
      </c>
      <c r="I65">
        <v>1.3813169999999999</v>
      </c>
      <c r="J65">
        <v>5.25</v>
      </c>
      <c r="K65">
        <v>130.95617899999999</v>
      </c>
    </row>
    <row r="66" spans="1:11" x14ac:dyDescent="0.2">
      <c r="A66">
        <v>0.53333299999999995</v>
      </c>
      <c r="B66">
        <v>51.727499999999999</v>
      </c>
      <c r="C66">
        <v>0.66443399999999997</v>
      </c>
      <c r="D66">
        <v>-1.7318910000000001</v>
      </c>
      <c r="E66">
        <v>1.2398279999999999</v>
      </c>
      <c r="F66">
        <v>-0.55407300000000004</v>
      </c>
      <c r="G66">
        <v>1.4090069999999999</v>
      </c>
      <c r="H66">
        <v>2.2166670000000002</v>
      </c>
      <c r="I66">
        <v>1.3839459999999999</v>
      </c>
      <c r="J66">
        <v>-4.8333329999999997</v>
      </c>
      <c r="K66">
        <v>134.30365699999999</v>
      </c>
    </row>
    <row r="67" spans="1:11" x14ac:dyDescent="0.2">
      <c r="A67">
        <v>0.54166700000000001</v>
      </c>
      <c r="B67">
        <v>51.933332999999998</v>
      </c>
      <c r="C67">
        <v>0.332123</v>
      </c>
      <c r="D67">
        <v>-1.323518</v>
      </c>
      <c r="E67">
        <v>1.3357129999999999</v>
      </c>
      <c r="F67">
        <v>-0.68908400000000003</v>
      </c>
      <c r="G67">
        <v>1.2378169999999999</v>
      </c>
      <c r="H67">
        <v>1.963333</v>
      </c>
      <c r="I67">
        <v>1.2992980000000001</v>
      </c>
      <c r="J67">
        <v>-19.25</v>
      </c>
      <c r="K67">
        <v>122.443269</v>
      </c>
    </row>
    <row r="68" spans="1:11" x14ac:dyDescent="0.2">
      <c r="A68">
        <v>0.55000000000000004</v>
      </c>
      <c r="B68">
        <v>51.949167000000003</v>
      </c>
      <c r="C68">
        <v>0.35721599999999998</v>
      </c>
      <c r="D68">
        <v>-0.83135099999999995</v>
      </c>
      <c r="E68">
        <v>1.449039</v>
      </c>
      <c r="F68">
        <v>-0.74441800000000002</v>
      </c>
      <c r="G68">
        <v>0.98204899999999995</v>
      </c>
      <c r="H68">
        <v>1.7575000000000001</v>
      </c>
      <c r="I68">
        <v>1.104822</v>
      </c>
      <c r="J68">
        <v>-43</v>
      </c>
      <c r="K68">
        <v>105.456152</v>
      </c>
    </row>
    <row r="69" spans="1:11" x14ac:dyDescent="0.2">
      <c r="A69">
        <v>0.55833299999999997</v>
      </c>
      <c r="B69">
        <v>51.980832999999997</v>
      </c>
      <c r="C69">
        <v>0.33995599999999998</v>
      </c>
      <c r="D69">
        <v>-0.36130800000000002</v>
      </c>
      <c r="E69">
        <v>1.44815</v>
      </c>
      <c r="F69">
        <v>-0.73401899999999998</v>
      </c>
      <c r="G69">
        <v>0.715974</v>
      </c>
      <c r="H69">
        <v>1.52</v>
      </c>
      <c r="I69">
        <v>0.98421700000000001</v>
      </c>
      <c r="J69">
        <v>-57.166666999999997</v>
      </c>
      <c r="K69">
        <v>87.926895000000002</v>
      </c>
    </row>
    <row r="70" spans="1:11" x14ac:dyDescent="0.2">
      <c r="A70">
        <v>0.56666700000000003</v>
      </c>
      <c r="B70">
        <v>51.949167000000003</v>
      </c>
      <c r="C70">
        <v>0.312282</v>
      </c>
      <c r="D70">
        <v>-0.487126</v>
      </c>
      <c r="E70">
        <v>2.0230060000000001</v>
      </c>
      <c r="F70">
        <v>-0.69910000000000005</v>
      </c>
      <c r="G70">
        <v>1.041763</v>
      </c>
      <c r="H70">
        <v>1.615</v>
      </c>
      <c r="I70">
        <v>1.8153870000000001</v>
      </c>
      <c r="J70">
        <v>-61.333333000000003</v>
      </c>
      <c r="K70">
        <v>75.353978999999995</v>
      </c>
    </row>
    <row r="71" spans="1:11" x14ac:dyDescent="0.2">
      <c r="A71">
        <v>0.57499999999999996</v>
      </c>
      <c r="B71">
        <v>51.965000000000003</v>
      </c>
      <c r="C71">
        <v>0.29022999999999999</v>
      </c>
      <c r="D71">
        <v>-0.28622700000000001</v>
      </c>
      <c r="E71">
        <v>1.4226760000000001</v>
      </c>
      <c r="F71">
        <v>-0.79278000000000004</v>
      </c>
      <c r="G71">
        <v>0.70143100000000003</v>
      </c>
      <c r="H71">
        <v>1.425</v>
      </c>
      <c r="I71">
        <v>1.0935319999999999</v>
      </c>
      <c r="J71">
        <v>-60.666666999999997</v>
      </c>
      <c r="K71">
        <v>73.99024</v>
      </c>
    </row>
    <row r="72" spans="1:11" x14ac:dyDescent="0.2">
      <c r="A72">
        <v>0.58333299999999999</v>
      </c>
      <c r="B72">
        <v>51.933332999999998</v>
      </c>
      <c r="C72">
        <v>0.37468499999999999</v>
      </c>
      <c r="D72">
        <v>-0.29946699999999998</v>
      </c>
      <c r="E72">
        <v>1.644047</v>
      </c>
      <c r="F72">
        <v>-0.79452299999999998</v>
      </c>
      <c r="G72">
        <v>0.87048499999999995</v>
      </c>
      <c r="H72">
        <v>1.71</v>
      </c>
      <c r="I72">
        <v>1.1213759999999999</v>
      </c>
      <c r="J72">
        <v>-46.666666999999997</v>
      </c>
      <c r="K72">
        <v>87.267150000000001</v>
      </c>
    </row>
    <row r="73" spans="1:11" x14ac:dyDescent="0.2">
      <c r="A73">
        <v>0.59166700000000005</v>
      </c>
      <c r="B73">
        <v>51.933332999999998</v>
      </c>
      <c r="C73">
        <v>0.37468499999999999</v>
      </c>
      <c r="D73">
        <v>-0.46064699999999997</v>
      </c>
      <c r="E73">
        <v>1.694574</v>
      </c>
      <c r="F73">
        <v>-0.69561399999999995</v>
      </c>
      <c r="G73">
        <v>0.95249200000000001</v>
      </c>
      <c r="H73">
        <v>1.8208329999999999</v>
      </c>
      <c r="I73">
        <v>1.076783</v>
      </c>
      <c r="J73">
        <v>-40.25</v>
      </c>
      <c r="K73">
        <v>96.546296999999996</v>
      </c>
    </row>
    <row r="74" spans="1:11" x14ac:dyDescent="0.2">
      <c r="A74">
        <v>0.6</v>
      </c>
      <c r="B74">
        <v>51.885832999999998</v>
      </c>
      <c r="C74">
        <v>0.33995599999999998</v>
      </c>
      <c r="D74">
        <v>-0.58432899999999999</v>
      </c>
      <c r="E74">
        <v>1.8908750000000001</v>
      </c>
      <c r="F74">
        <v>-0.57460599999999995</v>
      </c>
      <c r="G74">
        <v>1.09799</v>
      </c>
      <c r="H74">
        <v>1.9158329999999999</v>
      </c>
      <c r="I74">
        <v>1.334986</v>
      </c>
      <c r="J74">
        <v>-39.833333000000003</v>
      </c>
      <c r="K74">
        <v>96.665086000000002</v>
      </c>
    </row>
    <row r="75" spans="1:11" x14ac:dyDescent="0.2">
      <c r="A75">
        <v>0.60833300000000001</v>
      </c>
      <c r="B75">
        <v>51.933332999999998</v>
      </c>
      <c r="C75">
        <v>0.332123</v>
      </c>
      <c r="D75">
        <v>-0.72782800000000003</v>
      </c>
      <c r="E75">
        <v>1.857594</v>
      </c>
      <c r="F75">
        <v>-0.50769200000000003</v>
      </c>
      <c r="G75">
        <v>1.135637</v>
      </c>
      <c r="H75">
        <v>1.931667</v>
      </c>
      <c r="I75">
        <v>1.340327</v>
      </c>
      <c r="J75">
        <v>-29.333333</v>
      </c>
      <c r="K75">
        <v>102.743478</v>
      </c>
    </row>
    <row r="76" spans="1:11" x14ac:dyDescent="0.2">
      <c r="A76">
        <v>0.61666699999999997</v>
      </c>
      <c r="B76">
        <v>51.949167000000003</v>
      </c>
      <c r="C76">
        <v>0.28719099999999997</v>
      </c>
      <c r="D76">
        <v>-0.91326600000000002</v>
      </c>
      <c r="E76">
        <v>1.8107230000000001</v>
      </c>
      <c r="F76">
        <v>-0.42913699999999999</v>
      </c>
      <c r="G76">
        <v>1.184847</v>
      </c>
      <c r="H76">
        <v>1.9158329999999999</v>
      </c>
      <c r="I76">
        <v>1.424912</v>
      </c>
      <c r="J76">
        <v>-25.25</v>
      </c>
      <c r="K76">
        <v>107.534587</v>
      </c>
    </row>
    <row r="77" spans="1:11" x14ac:dyDescent="0.2">
      <c r="A77">
        <v>0.625</v>
      </c>
      <c r="B77">
        <v>51.917499999999997</v>
      </c>
      <c r="C77">
        <v>0.39073400000000003</v>
      </c>
      <c r="D77">
        <v>-0.97724200000000006</v>
      </c>
      <c r="E77">
        <v>1.7695510000000001</v>
      </c>
      <c r="F77">
        <v>-0.45472099999999999</v>
      </c>
      <c r="G77">
        <v>1.1896340000000001</v>
      </c>
      <c r="H77">
        <v>1.9475</v>
      </c>
      <c r="I77">
        <v>1.384036</v>
      </c>
      <c r="J77">
        <v>-29.083333</v>
      </c>
      <c r="K77">
        <v>109.489313</v>
      </c>
    </row>
    <row r="78" spans="1:11" x14ac:dyDescent="0.2">
      <c r="A78">
        <v>0.63333300000000003</v>
      </c>
      <c r="B78">
        <v>51.933332999999998</v>
      </c>
      <c r="C78">
        <v>0.35404400000000003</v>
      </c>
      <c r="D78">
        <v>-1.2089749999999999</v>
      </c>
      <c r="E78">
        <v>1.7474639999999999</v>
      </c>
      <c r="F78">
        <v>-0.43374600000000002</v>
      </c>
      <c r="G78">
        <v>1.276383</v>
      </c>
      <c r="H78">
        <v>2.0425</v>
      </c>
      <c r="I78">
        <v>1.4699439999999999</v>
      </c>
      <c r="J78">
        <v>-22.666667</v>
      </c>
      <c r="K78">
        <v>114.40959599999999</v>
      </c>
    </row>
    <row r="79" spans="1:11" x14ac:dyDescent="0.2">
      <c r="A79">
        <v>0.64166699999999999</v>
      </c>
      <c r="B79">
        <v>51.901667000000003</v>
      </c>
      <c r="C79">
        <v>0.40553099999999997</v>
      </c>
      <c r="D79">
        <v>-1.3149770000000001</v>
      </c>
      <c r="E79">
        <v>1.5295430000000001</v>
      </c>
      <c r="F79">
        <v>-0.34473300000000001</v>
      </c>
      <c r="G79">
        <v>1.227096</v>
      </c>
      <c r="H79">
        <v>1.8841669999999999</v>
      </c>
      <c r="I79">
        <v>1.4639629999999999</v>
      </c>
      <c r="J79">
        <v>-20.75</v>
      </c>
      <c r="K79">
        <v>117.720803</v>
      </c>
    </row>
    <row r="80" spans="1:11" x14ac:dyDescent="0.2">
      <c r="A80">
        <v>0.65</v>
      </c>
      <c r="B80">
        <v>51.933332999999998</v>
      </c>
      <c r="C80">
        <v>0.43071300000000001</v>
      </c>
      <c r="D80">
        <v>-1.414401</v>
      </c>
      <c r="E80">
        <v>1.429465</v>
      </c>
      <c r="F80">
        <v>-0.203371</v>
      </c>
      <c r="G80">
        <v>1.201063</v>
      </c>
      <c r="H80">
        <v>1.836667</v>
      </c>
      <c r="I80">
        <v>1.467811</v>
      </c>
      <c r="J80">
        <v>-13.25</v>
      </c>
      <c r="K80">
        <v>123.601595</v>
      </c>
    </row>
    <row r="81" spans="1:11" x14ac:dyDescent="0.2">
      <c r="A81">
        <v>0.65833299999999995</v>
      </c>
      <c r="B81">
        <v>51.996667000000002</v>
      </c>
      <c r="C81">
        <v>0.43764199999999998</v>
      </c>
      <c r="D81">
        <v>-1.555679</v>
      </c>
      <c r="E81">
        <v>1.441926</v>
      </c>
      <c r="F81">
        <v>-0.15332499999999999</v>
      </c>
      <c r="G81">
        <v>1.261603</v>
      </c>
      <c r="H81">
        <v>1.931667</v>
      </c>
      <c r="I81">
        <v>1.54373</v>
      </c>
      <c r="J81">
        <v>-6.5833329999999997</v>
      </c>
      <c r="K81">
        <v>127.343013</v>
      </c>
    </row>
    <row r="82" spans="1:11" x14ac:dyDescent="0.2">
      <c r="A82">
        <v>0.66666700000000001</v>
      </c>
      <c r="B82">
        <v>51.980832999999997</v>
      </c>
      <c r="C82">
        <v>0.38164599999999999</v>
      </c>
      <c r="D82">
        <v>-1.738896</v>
      </c>
      <c r="E82">
        <v>1.363283</v>
      </c>
      <c r="F82">
        <v>-9.1639999999999999E-2</v>
      </c>
      <c r="G82">
        <v>1.302902</v>
      </c>
      <c r="H82">
        <v>2.0741670000000001</v>
      </c>
      <c r="I82">
        <v>1.5119800000000001</v>
      </c>
      <c r="J82">
        <v>4.3333329999999997</v>
      </c>
      <c r="K82">
        <v>133.35874799999999</v>
      </c>
    </row>
    <row r="83" spans="1:11" x14ac:dyDescent="0.2">
      <c r="A83">
        <v>0.67500000000000004</v>
      </c>
      <c r="B83">
        <v>52.012500000000003</v>
      </c>
      <c r="C83">
        <v>0.31863999999999998</v>
      </c>
      <c r="D83">
        <v>-1.796381</v>
      </c>
      <c r="E83">
        <v>1.34362</v>
      </c>
      <c r="F83">
        <v>3.8082999999999999E-2</v>
      </c>
      <c r="G83">
        <v>1.291245</v>
      </c>
      <c r="H83">
        <v>2.1533329999999999</v>
      </c>
      <c r="I83">
        <v>1.436739</v>
      </c>
      <c r="J83">
        <v>14.416667</v>
      </c>
      <c r="K83">
        <v>133.34195299999999</v>
      </c>
    </row>
    <row r="84" spans="1:11" x14ac:dyDescent="0.2">
      <c r="A84">
        <v>0.68333299999999997</v>
      </c>
      <c r="B84">
        <v>51.949167000000003</v>
      </c>
      <c r="C84">
        <v>0.35721599999999998</v>
      </c>
      <c r="D84">
        <v>-2.0501510000000001</v>
      </c>
      <c r="E84">
        <v>1.306314</v>
      </c>
      <c r="F84">
        <v>2.1835E-2</v>
      </c>
      <c r="G84">
        <v>1.4201779999999999</v>
      </c>
      <c r="H84">
        <v>2.4383330000000001</v>
      </c>
      <c r="I84">
        <v>1.407654</v>
      </c>
      <c r="J84">
        <v>17.666667</v>
      </c>
      <c r="K84">
        <v>137.08715799999999</v>
      </c>
    </row>
    <row r="85" spans="1:11" x14ac:dyDescent="0.2">
      <c r="A85">
        <v>0.69166700000000003</v>
      </c>
      <c r="B85">
        <v>52.012500000000003</v>
      </c>
      <c r="C85">
        <v>0.36278700000000003</v>
      </c>
      <c r="D85">
        <v>-2.1826319999999999</v>
      </c>
      <c r="E85">
        <v>1.3627210000000001</v>
      </c>
      <c r="F85">
        <v>0.107361</v>
      </c>
      <c r="G85">
        <v>1.479703</v>
      </c>
      <c r="H85">
        <v>2.5808330000000002</v>
      </c>
      <c r="I85">
        <v>1.4701150000000001</v>
      </c>
      <c r="J85">
        <v>27.5</v>
      </c>
      <c r="K85">
        <v>136.00091900000001</v>
      </c>
    </row>
    <row r="86" spans="1:11" x14ac:dyDescent="0.2">
      <c r="A86">
        <v>0.7</v>
      </c>
      <c r="B86">
        <v>51.949167000000003</v>
      </c>
      <c r="C86">
        <v>0.312282</v>
      </c>
      <c r="D86">
        <v>-2.2289270000000001</v>
      </c>
      <c r="E86">
        <v>1.3208359999999999</v>
      </c>
      <c r="F86">
        <v>4.9782E-2</v>
      </c>
      <c r="G86">
        <v>1.532124</v>
      </c>
      <c r="H86">
        <v>2.66</v>
      </c>
      <c r="I86">
        <v>1.4096109999999999</v>
      </c>
      <c r="J86">
        <v>25.833333</v>
      </c>
      <c r="K86">
        <v>137.61712199999999</v>
      </c>
    </row>
    <row r="87" spans="1:11" x14ac:dyDescent="0.2">
      <c r="A87">
        <v>0.70833299999999999</v>
      </c>
      <c r="B87">
        <v>51.917499999999997</v>
      </c>
      <c r="C87">
        <v>0.35012799999999999</v>
      </c>
      <c r="D87">
        <v>-2.297345</v>
      </c>
      <c r="E87">
        <v>1.4159999999999999</v>
      </c>
      <c r="F87">
        <v>5.7936000000000001E-2</v>
      </c>
      <c r="G87">
        <v>1.5924830000000001</v>
      </c>
      <c r="H87">
        <v>2.7391670000000001</v>
      </c>
      <c r="I87">
        <v>1.5228839999999999</v>
      </c>
      <c r="J87">
        <v>25.833333</v>
      </c>
      <c r="K87">
        <v>137.61712199999999</v>
      </c>
    </row>
    <row r="88" spans="1:11" x14ac:dyDescent="0.2">
      <c r="A88">
        <v>0.71666700000000005</v>
      </c>
      <c r="B88">
        <v>51.854166999999997</v>
      </c>
      <c r="C88">
        <v>0.34869299999999998</v>
      </c>
      <c r="D88">
        <v>-2.3348420000000001</v>
      </c>
      <c r="E88">
        <v>1.416371</v>
      </c>
      <c r="F88">
        <v>3.5838000000000002E-2</v>
      </c>
      <c r="G88">
        <v>1.6113580000000001</v>
      </c>
      <c r="H88">
        <v>2.7549999999999999</v>
      </c>
      <c r="I88">
        <v>1.5701369999999999</v>
      </c>
      <c r="J88">
        <v>24.25</v>
      </c>
      <c r="K88">
        <v>135.045748</v>
      </c>
    </row>
    <row r="89" spans="1:11" x14ac:dyDescent="0.2">
      <c r="A89">
        <v>0.72499999999999998</v>
      </c>
      <c r="B89">
        <v>51.933332999999998</v>
      </c>
      <c r="C89">
        <v>0.39424700000000001</v>
      </c>
      <c r="D89">
        <v>-2.3192970000000002</v>
      </c>
      <c r="E89">
        <v>1.2905450000000001</v>
      </c>
      <c r="F89">
        <v>-8.2243999999999998E-2</v>
      </c>
      <c r="G89">
        <v>1.6303339999999999</v>
      </c>
      <c r="H89">
        <v>2.7549999999999999</v>
      </c>
      <c r="I89">
        <v>1.4558059999999999</v>
      </c>
      <c r="J89">
        <v>21.916667</v>
      </c>
      <c r="K89">
        <v>136.644587</v>
      </c>
    </row>
    <row r="90" spans="1:11" x14ac:dyDescent="0.2">
      <c r="A90">
        <v>0.73333300000000001</v>
      </c>
      <c r="B90">
        <v>51.949167000000003</v>
      </c>
      <c r="C90">
        <v>0.312282</v>
      </c>
      <c r="D90">
        <v>-2.310413</v>
      </c>
      <c r="E90">
        <v>1.1358200000000001</v>
      </c>
      <c r="F90">
        <v>-0.14971999999999999</v>
      </c>
      <c r="G90">
        <v>1.5960780000000001</v>
      </c>
      <c r="H90">
        <v>2.7391670000000001</v>
      </c>
      <c r="I90">
        <v>1.301901</v>
      </c>
      <c r="J90">
        <v>14.25</v>
      </c>
      <c r="K90">
        <v>141.075704</v>
      </c>
    </row>
    <row r="91" spans="1:11" x14ac:dyDescent="0.2">
      <c r="A91">
        <v>0.74166699999999997</v>
      </c>
      <c r="B91">
        <v>51.933332999999998</v>
      </c>
      <c r="C91">
        <v>0.30864799999999998</v>
      </c>
      <c r="D91">
        <v>-2.2574550000000002</v>
      </c>
      <c r="E91">
        <v>1.1912290000000001</v>
      </c>
      <c r="F91">
        <v>-0.14274800000000001</v>
      </c>
      <c r="G91">
        <v>1.584946</v>
      </c>
      <c r="H91">
        <v>2.7075</v>
      </c>
      <c r="I91">
        <v>1.310346</v>
      </c>
      <c r="J91">
        <v>14.25</v>
      </c>
      <c r="K91">
        <v>138.60863699999999</v>
      </c>
    </row>
    <row r="92" spans="1:11" x14ac:dyDescent="0.2">
      <c r="A92">
        <v>0.75</v>
      </c>
      <c r="B92">
        <v>51.774999999999999</v>
      </c>
      <c r="C92">
        <v>0.68285600000000002</v>
      </c>
      <c r="D92">
        <v>-2.195614</v>
      </c>
      <c r="E92">
        <v>1.2045079999999999</v>
      </c>
      <c r="F92">
        <v>-0.20325199999999999</v>
      </c>
      <c r="G92">
        <v>1.5648949999999999</v>
      </c>
      <c r="H92">
        <v>2.7075</v>
      </c>
      <c r="I92">
        <v>1.196334</v>
      </c>
      <c r="J92">
        <v>11.5</v>
      </c>
      <c r="K92">
        <v>140.07230300000001</v>
      </c>
    </row>
    <row r="93" spans="1:11" x14ac:dyDescent="0.2">
      <c r="A93">
        <v>0.75833300000000003</v>
      </c>
      <c r="B93">
        <v>51.68</v>
      </c>
      <c r="C93">
        <v>0.69810499999999998</v>
      </c>
      <c r="D93">
        <v>-2.0587780000000002</v>
      </c>
      <c r="E93">
        <v>1.2073</v>
      </c>
      <c r="F93">
        <v>-0.219559</v>
      </c>
      <c r="G93">
        <v>1.5001</v>
      </c>
      <c r="H93">
        <v>2.5333329999999998</v>
      </c>
      <c r="I93">
        <v>1.2557339999999999</v>
      </c>
      <c r="J93">
        <v>13.583333</v>
      </c>
      <c r="K93">
        <v>138.579375</v>
      </c>
    </row>
    <row r="94" spans="1:11" x14ac:dyDescent="0.2">
      <c r="A94">
        <v>0.76666699999999999</v>
      </c>
      <c r="B94">
        <v>51.790832999999999</v>
      </c>
      <c r="C94">
        <v>0.52727599999999997</v>
      </c>
      <c r="D94">
        <v>-2.0476740000000002</v>
      </c>
      <c r="E94">
        <v>1.208666</v>
      </c>
      <c r="F94">
        <v>-0.30390400000000001</v>
      </c>
      <c r="G94">
        <v>1.5341899999999999</v>
      </c>
      <c r="H94">
        <v>2.5333329999999998</v>
      </c>
      <c r="I94">
        <v>1.2969809999999999</v>
      </c>
      <c r="J94">
        <v>11.666667</v>
      </c>
      <c r="K94">
        <v>137.40046899999999</v>
      </c>
    </row>
    <row r="95" spans="1:11" x14ac:dyDescent="0.2">
      <c r="A95">
        <v>0.77500000000000002</v>
      </c>
      <c r="B95">
        <v>51.965000000000003</v>
      </c>
      <c r="C95">
        <v>0.38</v>
      </c>
      <c r="D95">
        <v>-1.8710340000000001</v>
      </c>
      <c r="E95">
        <v>1.3297859999999999</v>
      </c>
      <c r="F95">
        <v>-0.417939</v>
      </c>
      <c r="G95">
        <v>1.5050190000000001</v>
      </c>
      <c r="H95">
        <v>2.4066670000000001</v>
      </c>
      <c r="I95">
        <v>1.3844890000000001</v>
      </c>
      <c r="J95">
        <v>5.0833329999999997</v>
      </c>
      <c r="K95">
        <v>136.30386300000001</v>
      </c>
    </row>
    <row r="96" spans="1:11" x14ac:dyDescent="0.2">
      <c r="A96">
        <v>0.78333299999999995</v>
      </c>
      <c r="B96">
        <v>51.917499999999997</v>
      </c>
      <c r="C96">
        <v>0.40953000000000001</v>
      </c>
      <c r="D96">
        <v>-1.6744920000000001</v>
      </c>
      <c r="E96">
        <v>1.3624449999999999</v>
      </c>
      <c r="F96">
        <v>-0.58083799999999997</v>
      </c>
      <c r="G96">
        <v>1.41309</v>
      </c>
      <c r="H96">
        <v>2.2799999999999998</v>
      </c>
      <c r="I96">
        <v>1.3401400000000001</v>
      </c>
      <c r="J96">
        <v>-13.166667</v>
      </c>
      <c r="K96">
        <v>129.399146</v>
      </c>
    </row>
    <row r="97" spans="1:11" x14ac:dyDescent="0.2">
      <c r="A97">
        <v>0.79166700000000001</v>
      </c>
      <c r="B97">
        <v>51.553333000000002</v>
      </c>
      <c r="C97">
        <v>0.77308200000000005</v>
      </c>
      <c r="D97">
        <v>-1.5221100000000001</v>
      </c>
      <c r="E97">
        <v>1.508753</v>
      </c>
      <c r="F97">
        <v>-0.715229</v>
      </c>
      <c r="G97">
        <v>1.3855519999999999</v>
      </c>
      <c r="H97">
        <v>2.1375000000000002</v>
      </c>
      <c r="I97">
        <v>1.5670200000000001</v>
      </c>
      <c r="J97">
        <v>-24</v>
      </c>
      <c r="K97">
        <v>118.21872399999999</v>
      </c>
    </row>
    <row r="98" spans="1:11" x14ac:dyDescent="0.2">
      <c r="A98">
        <v>0.8</v>
      </c>
      <c r="B98">
        <v>51.395000000000003</v>
      </c>
      <c r="C98">
        <v>0.87068900000000005</v>
      </c>
      <c r="D98">
        <v>-1.27261</v>
      </c>
      <c r="E98">
        <v>1.765393</v>
      </c>
      <c r="F98">
        <v>-0.87115600000000004</v>
      </c>
      <c r="G98">
        <v>1.333261</v>
      </c>
      <c r="H98">
        <v>2.2483330000000001</v>
      </c>
      <c r="I98">
        <v>1.4891749999999999</v>
      </c>
      <c r="J98">
        <v>-33.166666999999997</v>
      </c>
      <c r="K98">
        <v>111.03665599999999</v>
      </c>
    </row>
    <row r="99" spans="1:11" x14ac:dyDescent="0.2">
      <c r="A99">
        <v>0.80833299999999997</v>
      </c>
      <c r="B99">
        <v>51.141666999999998</v>
      </c>
      <c r="C99">
        <v>0.98370800000000003</v>
      </c>
      <c r="D99">
        <v>-1.0629139999999999</v>
      </c>
      <c r="E99">
        <v>1.8294490000000001</v>
      </c>
      <c r="F99">
        <v>-0.92935500000000004</v>
      </c>
      <c r="G99">
        <v>1.250502</v>
      </c>
      <c r="H99">
        <v>2.2166670000000002</v>
      </c>
      <c r="I99">
        <v>1.4108560000000001</v>
      </c>
      <c r="J99">
        <v>-35.5</v>
      </c>
      <c r="K99">
        <v>108.65350100000001</v>
      </c>
    </row>
    <row r="100" spans="1:11" x14ac:dyDescent="0.2">
      <c r="A100">
        <v>0.81666700000000003</v>
      </c>
      <c r="B100">
        <v>50.904167000000001</v>
      </c>
      <c r="C100">
        <v>1.0556220000000001</v>
      </c>
      <c r="D100">
        <v>-0.90617499999999995</v>
      </c>
      <c r="E100">
        <v>2.0599189999999998</v>
      </c>
      <c r="F100">
        <v>-0.99452700000000005</v>
      </c>
      <c r="G100">
        <v>1.2510399999999999</v>
      </c>
      <c r="H100">
        <v>2.4066670000000001</v>
      </c>
      <c r="I100">
        <v>1.3515029999999999</v>
      </c>
      <c r="J100">
        <v>-36.5</v>
      </c>
      <c r="K100">
        <v>108.636627</v>
      </c>
    </row>
    <row r="101" spans="1:11" x14ac:dyDescent="0.2">
      <c r="A101">
        <v>0.82499999999999996</v>
      </c>
      <c r="B101">
        <v>50.666666999999997</v>
      </c>
      <c r="C101">
        <v>0.97603200000000001</v>
      </c>
      <c r="D101">
        <v>-0.70074999999999998</v>
      </c>
      <c r="E101">
        <v>2.2546650000000001</v>
      </c>
      <c r="F101">
        <v>-1.2249019999999999</v>
      </c>
      <c r="G101">
        <v>1.1416029999999999</v>
      </c>
      <c r="H101">
        <v>2.5491670000000002</v>
      </c>
      <c r="I101">
        <v>1.3711150000000001</v>
      </c>
      <c r="J101">
        <v>-54.5</v>
      </c>
      <c r="K101">
        <v>95.937044999999998</v>
      </c>
    </row>
    <row r="102" spans="1:11" x14ac:dyDescent="0.2">
      <c r="A102">
        <v>0.83333299999999999</v>
      </c>
      <c r="B102">
        <v>50.571666999999998</v>
      </c>
      <c r="C102">
        <v>0.82028299999999998</v>
      </c>
      <c r="D102">
        <v>-0.54401200000000005</v>
      </c>
      <c r="E102">
        <v>2.3177889999999999</v>
      </c>
      <c r="F102">
        <v>-1.290073</v>
      </c>
      <c r="G102">
        <v>1.055231</v>
      </c>
      <c r="H102">
        <v>2.5649999999999999</v>
      </c>
      <c r="I102">
        <v>1.3662620000000001</v>
      </c>
      <c r="J102">
        <v>-65.666667000000004</v>
      </c>
      <c r="K102">
        <v>83.493844999999993</v>
      </c>
    </row>
    <row r="103" spans="1:11" x14ac:dyDescent="0.2">
      <c r="A103">
        <v>0.84166700000000005</v>
      </c>
      <c r="B103">
        <v>50.207500000000003</v>
      </c>
      <c r="C103">
        <v>0.49287199999999998</v>
      </c>
      <c r="D103">
        <v>-0.47115200000000002</v>
      </c>
      <c r="E103">
        <v>2.2225090000000001</v>
      </c>
      <c r="F103">
        <v>-1.3319650000000001</v>
      </c>
      <c r="G103">
        <v>0.94127899999999998</v>
      </c>
      <c r="H103">
        <v>2.5175000000000001</v>
      </c>
      <c r="I103">
        <v>1.2181379999999999</v>
      </c>
      <c r="J103">
        <v>-66.75</v>
      </c>
      <c r="K103">
        <v>78.240148000000005</v>
      </c>
    </row>
    <row r="104" spans="1:11" x14ac:dyDescent="0.2">
      <c r="A104">
        <v>0.85</v>
      </c>
      <c r="B104">
        <v>49.954166999999998</v>
      </c>
      <c r="C104">
        <v>0.38944899999999999</v>
      </c>
      <c r="D104">
        <v>-0.42699199999999998</v>
      </c>
      <c r="E104">
        <v>2.217533</v>
      </c>
      <c r="F104">
        <v>-1.360474</v>
      </c>
      <c r="G104">
        <v>0.92110800000000004</v>
      </c>
      <c r="H104">
        <v>2.5333329999999998</v>
      </c>
      <c r="I104">
        <v>1.175298</v>
      </c>
      <c r="J104">
        <v>-69.916667000000004</v>
      </c>
      <c r="K104">
        <v>73.118008000000003</v>
      </c>
    </row>
    <row r="105" spans="1:11" x14ac:dyDescent="0.2">
      <c r="A105">
        <v>0.85833300000000001</v>
      </c>
      <c r="B105">
        <v>49.985833</v>
      </c>
      <c r="C105">
        <v>0.45367400000000002</v>
      </c>
      <c r="D105">
        <v>-0.35191099999999997</v>
      </c>
      <c r="E105">
        <v>2.270289</v>
      </c>
      <c r="F105">
        <v>-1.4192340000000001</v>
      </c>
      <c r="G105">
        <v>0.86891300000000005</v>
      </c>
      <c r="H105">
        <v>2.5966670000000001</v>
      </c>
      <c r="I105">
        <v>1.1421969999999999</v>
      </c>
      <c r="J105">
        <v>-74.416667000000004</v>
      </c>
      <c r="K105">
        <v>65.581321000000003</v>
      </c>
    </row>
    <row r="106" spans="1:11" x14ac:dyDescent="0.2">
      <c r="A106">
        <v>0.86666699999999997</v>
      </c>
      <c r="B106">
        <v>50.033332999999999</v>
      </c>
      <c r="C106">
        <v>0.39424700000000001</v>
      </c>
      <c r="D106">
        <v>-0.40495500000000001</v>
      </c>
      <c r="E106">
        <v>2.0915249999999999</v>
      </c>
      <c r="F106">
        <v>-1.32325</v>
      </c>
      <c r="G106">
        <v>0.86169799999999996</v>
      </c>
      <c r="H106">
        <v>2.4224999999999999</v>
      </c>
      <c r="I106">
        <v>1.0786439999999999</v>
      </c>
      <c r="J106">
        <v>-72.666667000000004</v>
      </c>
      <c r="K106">
        <v>67.832310000000007</v>
      </c>
    </row>
    <row r="107" spans="1:11" x14ac:dyDescent="0.2">
      <c r="A107">
        <v>0.875</v>
      </c>
      <c r="B107">
        <v>50.001666999999998</v>
      </c>
      <c r="C107">
        <v>0.40553099999999997</v>
      </c>
      <c r="D107">
        <v>-0.69195200000000001</v>
      </c>
      <c r="E107">
        <v>1.861888</v>
      </c>
      <c r="F107">
        <v>-1.1894210000000001</v>
      </c>
      <c r="G107">
        <v>0.98228000000000004</v>
      </c>
      <c r="H107">
        <v>2.0583330000000002</v>
      </c>
      <c r="I107">
        <v>1.44509</v>
      </c>
      <c r="J107">
        <v>-69.583332999999996</v>
      </c>
      <c r="K107">
        <v>70.138503999999998</v>
      </c>
    </row>
    <row r="108" spans="1:11" x14ac:dyDescent="0.2">
      <c r="A108">
        <v>0.88333300000000003</v>
      </c>
      <c r="B108">
        <v>49.906666999999999</v>
      </c>
      <c r="C108">
        <v>0.58732899999999999</v>
      </c>
      <c r="D108">
        <v>-0.92146499999999998</v>
      </c>
      <c r="E108">
        <v>1.755134</v>
      </c>
      <c r="F108">
        <v>-1.185314</v>
      </c>
      <c r="G108">
        <v>1.0503670000000001</v>
      </c>
      <c r="H108">
        <v>2.0108329999999999</v>
      </c>
      <c r="I108">
        <v>1.5473790000000001</v>
      </c>
      <c r="J108">
        <v>-68.5</v>
      </c>
      <c r="K108">
        <v>80.406778000000003</v>
      </c>
    </row>
    <row r="109" spans="1:11" x14ac:dyDescent="0.2">
      <c r="A109">
        <v>0.89166699999999999</v>
      </c>
      <c r="B109">
        <v>49.431666999999997</v>
      </c>
      <c r="C109">
        <v>0.857927</v>
      </c>
      <c r="D109">
        <v>-0.93256899999999998</v>
      </c>
      <c r="E109">
        <v>1.645248</v>
      </c>
      <c r="F109">
        <v>-1.1009690000000001</v>
      </c>
      <c r="G109">
        <v>1.0307999999999999</v>
      </c>
      <c r="H109">
        <v>1.8841669999999999</v>
      </c>
      <c r="I109">
        <v>1.5169459999999999</v>
      </c>
      <c r="J109">
        <v>-68.333332999999996</v>
      </c>
      <c r="K109">
        <v>75.832418000000004</v>
      </c>
    </row>
    <row r="110" spans="1:11" x14ac:dyDescent="0.2">
      <c r="A110">
        <v>0.9</v>
      </c>
      <c r="B110">
        <v>48.101666999999999</v>
      </c>
      <c r="C110">
        <v>0.42367100000000002</v>
      </c>
      <c r="D110">
        <v>-1.1599459999999999</v>
      </c>
      <c r="E110">
        <v>1.5573090000000001</v>
      </c>
      <c r="F110">
        <v>-1.010775</v>
      </c>
      <c r="G110">
        <v>1.146544</v>
      </c>
      <c r="H110">
        <v>2.0108329999999999</v>
      </c>
      <c r="I110">
        <v>1.436477</v>
      </c>
      <c r="J110">
        <v>-52</v>
      </c>
      <c r="K110">
        <v>100.48714699999999</v>
      </c>
    </row>
    <row r="111" spans="1:11" x14ac:dyDescent="0.2">
      <c r="A111">
        <v>0.90833299999999995</v>
      </c>
      <c r="B111">
        <v>48.149166999999998</v>
      </c>
      <c r="C111">
        <v>0.45034600000000002</v>
      </c>
      <c r="D111">
        <v>-1.3607590000000001</v>
      </c>
      <c r="E111">
        <v>1.5172680000000001</v>
      </c>
      <c r="F111">
        <v>-1.020051</v>
      </c>
      <c r="G111">
        <v>1.24576</v>
      </c>
      <c r="H111">
        <v>2.1058330000000001</v>
      </c>
      <c r="I111">
        <v>1.5204120000000001</v>
      </c>
      <c r="J111">
        <v>-44.333333000000003</v>
      </c>
      <c r="K111">
        <v>107.58510800000001</v>
      </c>
    </row>
    <row r="112" spans="1:11" x14ac:dyDescent="0.2">
      <c r="A112">
        <v>0.91666700000000001</v>
      </c>
      <c r="B112">
        <v>47.943333000000003</v>
      </c>
      <c r="C112">
        <v>0.72488300000000006</v>
      </c>
      <c r="D112">
        <v>-1.4865759999999999</v>
      </c>
      <c r="E112">
        <v>1.5755030000000001</v>
      </c>
      <c r="F112">
        <v>-0.98513099999999998</v>
      </c>
      <c r="G112">
        <v>1.340919</v>
      </c>
      <c r="H112">
        <v>2.2799999999999998</v>
      </c>
      <c r="I112">
        <v>1.5040830000000001</v>
      </c>
      <c r="J112">
        <v>-40</v>
      </c>
      <c r="K112">
        <v>112.967547</v>
      </c>
    </row>
    <row r="113" spans="1:11" x14ac:dyDescent="0.2">
      <c r="A113">
        <v>0.92500000000000004</v>
      </c>
      <c r="B113">
        <v>46.154167000000001</v>
      </c>
      <c r="C113">
        <v>0.408304</v>
      </c>
      <c r="D113">
        <v>-1.6543330000000001</v>
      </c>
      <c r="E113">
        <v>1.478094</v>
      </c>
      <c r="F113">
        <v>-0.93857199999999996</v>
      </c>
      <c r="G113">
        <v>1.3996440000000001</v>
      </c>
      <c r="H113">
        <v>2.3433329999999999</v>
      </c>
      <c r="I113">
        <v>1.506748</v>
      </c>
      <c r="J113">
        <v>-36.75</v>
      </c>
      <c r="K113">
        <v>118.86205200000001</v>
      </c>
    </row>
    <row r="114" spans="1:11" x14ac:dyDescent="0.2">
      <c r="A114">
        <v>0.93333299999999997</v>
      </c>
      <c r="B114">
        <v>46.185833000000002</v>
      </c>
      <c r="C114">
        <v>0.36140299999999997</v>
      </c>
      <c r="D114">
        <v>-1.8729119999999999</v>
      </c>
      <c r="E114">
        <v>1.4059969999999999</v>
      </c>
      <c r="F114">
        <v>-0.81289699999999998</v>
      </c>
      <c r="G114">
        <v>1.5216799999999999</v>
      </c>
      <c r="H114">
        <v>2.485833</v>
      </c>
      <c r="I114">
        <v>1.5104869999999999</v>
      </c>
      <c r="J114">
        <v>-23.083333</v>
      </c>
      <c r="K114">
        <v>124.348608</v>
      </c>
    </row>
    <row r="115" spans="1:11" x14ac:dyDescent="0.2">
      <c r="A115">
        <v>0.94166700000000003</v>
      </c>
      <c r="B115">
        <v>44.285832999999997</v>
      </c>
      <c r="C115">
        <v>0.41921000000000003</v>
      </c>
      <c r="D115">
        <v>-2.0583499999999999</v>
      </c>
      <c r="E115">
        <v>1.233444</v>
      </c>
      <c r="F115">
        <v>-0.73434200000000005</v>
      </c>
      <c r="G115">
        <v>1.5674189999999999</v>
      </c>
      <c r="H115">
        <v>2.5333329999999998</v>
      </c>
      <c r="I115">
        <v>1.5285519999999999</v>
      </c>
      <c r="J115">
        <v>-20.916667</v>
      </c>
      <c r="K115">
        <v>130.27052499999999</v>
      </c>
    </row>
    <row r="116" spans="1:11" x14ac:dyDescent="0.2">
      <c r="A116">
        <v>0.95</v>
      </c>
      <c r="B116">
        <v>43.145833000000003</v>
      </c>
      <c r="C116">
        <v>0.91024499999999997</v>
      </c>
      <c r="D116">
        <v>-2.2062909999999998</v>
      </c>
      <c r="E116">
        <v>1.2338290000000001</v>
      </c>
      <c r="F116">
        <v>-0.63368999999999998</v>
      </c>
      <c r="G116">
        <v>1.6430689999999999</v>
      </c>
      <c r="H116">
        <v>2.7391670000000001</v>
      </c>
      <c r="I116">
        <v>1.410056</v>
      </c>
      <c r="J116">
        <v>-12.083333</v>
      </c>
      <c r="K116">
        <v>134.78776999999999</v>
      </c>
    </row>
    <row r="117" spans="1:11" x14ac:dyDescent="0.2">
      <c r="A117">
        <v>0.95833299999999999</v>
      </c>
      <c r="B117">
        <v>41.594166999999999</v>
      </c>
      <c r="C117">
        <v>0.82894699999999999</v>
      </c>
      <c r="D117">
        <v>-2.4667240000000001</v>
      </c>
      <c r="E117">
        <v>1.147486</v>
      </c>
      <c r="F117">
        <v>-0.59933099999999995</v>
      </c>
      <c r="G117">
        <v>1.7498089999999999</v>
      </c>
      <c r="H117">
        <v>2.9925000000000002</v>
      </c>
      <c r="I117">
        <v>1.3665369999999999</v>
      </c>
      <c r="J117">
        <v>-8</v>
      </c>
      <c r="K117">
        <v>139.089899</v>
      </c>
    </row>
    <row r="118" spans="1:11" x14ac:dyDescent="0.2">
      <c r="A118">
        <v>0.96666700000000005</v>
      </c>
      <c r="B118">
        <v>39.646667000000001</v>
      </c>
      <c r="C118">
        <v>0.91559900000000005</v>
      </c>
      <c r="D118">
        <v>-2.654382</v>
      </c>
      <c r="E118">
        <v>1.0632740000000001</v>
      </c>
      <c r="F118">
        <v>-0.50390800000000002</v>
      </c>
      <c r="G118">
        <v>1.8295920000000001</v>
      </c>
      <c r="H118">
        <v>3.2141670000000002</v>
      </c>
      <c r="I118">
        <v>1.202812</v>
      </c>
      <c r="J118">
        <v>-3.25</v>
      </c>
      <c r="K118">
        <v>142.164298</v>
      </c>
    </row>
    <row r="119" spans="1:11" x14ac:dyDescent="0.2">
      <c r="A119">
        <v>0.97499999999999998</v>
      </c>
      <c r="B119">
        <v>37.540832999999999</v>
      </c>
      <c r="C119">
        <v>0.94590099999999999</v>
      </c>
      <c r="D119">
        <v>-2.716224</v>
      </c>
      <c r="E119">
        <v>1.1165639999999999</v>
      </c>
      <c r="F119">
        <v>-0.44340400000000002</v>
      </c>
      <c r="G119">
        <v>1.8541209999999999</v>
      </c>
      <c r="H119">
        <v>3.2616670000000001</v>
      </c>
      <c r="I119">
        <v>1.2729839999999999</v>
      </c>
      <c r="J119">
        <v>-0.25</v>
      </c>
      <c r="K119">
        <v>143.565969</v>
      </c>
    </row>
    <row r="120" spans="1:11" x14ac:dyDescent="0.2">
      <c r="A120">
        <v>0.98333300000000001</v>
      </c>
      <c r="B120">
        <v>34.96</v>
      </c>
      <c r="C120">
        <v>0.68943200000000004</v>
      </c>
      <c r="D120">
        <v>-2.634652</v>
      </c>
      <c r="E120">
        <v>1.0814250000000001</v>
      </c>
      <c r="F120">
        <v>-0.346858</v>
      </c>
      <c r="G120">
        <v>1.7784489999999999</v>
      </c>
      <c r="H120">
        <v>3.1666669999999999</v>
      </c>
      <c r="I120">
        <v>1.168882</v>
      </c>
      <c r="J120">
        <v>-0.66666700000000001</v>
      </c>
      <c r="K120">
        <v>143.60091299999999</v>
      </c>
    </row>
    <row r="121" spans="1:11" x14ac:dyDescent="0.2">
      <c r="A121">
        <v>0.99166699999999997</v>
      </c>
      <c r="B121">
        <v>32.759166999999998</v>
      </c>
      <c r="C121">
        <v>0.64295800000000003</v>
      </c>
      <c r="D121">
        <v>-2.8663850000000002</v>
      </c>
      <c r="E121">
        <v>0.94818999999999998</v>
      </c>
      <c r="F121">
        <v>-0.32588299999999998</v>
      </c>
      <c r="G121">
        <v>1.8838649999999999</v>
      </c>
      <c r="H121">
        <v>3.42</v>
      </c>
      <c r="I121">
        <v>1.0363279999999999</v>
      </c>
      <c r="J121">
        <v>4.9166670000000003</v>
      </c>
      <c r="K121">
        <v>146.246059</v>
      </c>
    </row>
    <row r="122" spans="1:11" x14ac:dyDescent="0.2">
      <c r="A122">
        <v>1</v>
      </c>
      <c r="B122">
        <v>29.370833000000001</v>
      </c>
      <c r="C122">
        <v>0.82348600000000005</v>
      </c>
      <c r="D122">
        <v>-2.5994600000000001</v>
      </c>
      <c r="E122">
        <v>0.95330400000000004</v>
      </c>
      <c r="F122">
        <v>-0.20493500000000001</v>
      </c>
      <c r="G122">
        <v>1.6996690000000001</v>
      </c>
      <c r="H122">
        <v>3.1033330000000001</v>
      </c>
      <c r="I122">
        <v>0.98294300000000001</v>
      </c>
      <c r="J122">
        <v>4.5</v>
      </c>
      <c r="K122">
        <v>146.29507899999999</v>
      </c>
    </row>
    <row r="123" spans="1:11" x14ac:dyDescent="0.2">
      <c r="A123">
        <v>1.0083329999999999</v>
      </c>
      <c r="B123">
        <v>25.523333000000001</v>
      </c>
      <c r="C123">
        <v>0.72488300000000006</v>
      </c>
      <c r="D123">
        <v>-2.469287</v>
      </c>
      <c r="E123">
        <v>1.00187</v>
      </c>
      <c r="F123">
        <v>-0.17063600000000001</v>
      </c>
      <c r="G123">
        <v>1.6246</v>
      </c>
      <c r="H123">
        <v>2.9291670000000001</v>
      </c>
      <c r="I123">
        <v>1.0906629999999999</v>
      </c>
      <c r="J123">
        <v>4.9166670000000003</v>
      </c>
      <c r="K123">
        <v>146.246059</v>
      </c>
    </row>
    <row r="124" spans="1:11" x14ac:dyDescent="0.2">
      <c r="A124">
        <v>1.016667</v>
      </c>
      <c r="B124">
        <v>21.596667</v>
      </c>
      <c r="C124">
        <v>0.69088499999999997</v>
      </c>
      <c r="D124">
        <v>-2.2487430000000002</v>
      </c>
      <c r="E124">
        <v>1.0777749999999999</v>
      </c>
      <c r="F124">
        <v>-4.3099999999999996E-3</v>
      </c>
      <c r="G124">
        <v>1.4359569999999999</v>
      </c>
      <c r="H124">
        <v>2.66</v>
      </c>
      <c r="I124">
        <v>1.0976509999999999</v>
      </c>
      <c r="J124">
        <v>4.5</v>
      </c>
      <c r="K124">
        <v>146.29507899999999</v>
      </c>
    </row>
    <row r="125" spans="1:11" x14ac:dyDescent="0.2">
      <c r="A125">
        <v>1.0249999999999999</v>
      </c>
      <c r="B125">
        <v>16.34</v>
      </c>
      <c r="C125">
        <v>0.79103299999999999</v>
      </c>
      <c r="D125">
        <v>-2.0236719999999999</v>
      </c>
      <c r="E125">
        <v>0.97436599999999995</v>
      </c>
      <c r="F125">
        <v>2.5321E-2</v>
      </c>
      <c r="G125">
        <v>1.2779750000000001</v>
      </c>
      <c r="H125">
        <v>2.3908330000000002</v>
      </c>
      <c r="I125">
        <v>0.98102800000000001</v>
      </c>
      <c r="J125">
        <v>7.9166670000000003</v>
      </c>
      <c r="K125">
        <v>145.084147</v>
      </c>
    </row>
    <row r="126" spans="1:11" x14ac:dyDescent="0.2">
      <c r="A126">
        <v>1.0333330000000001</v>
      </c>
      <c r="B126">
        <v>10.244166999999999</v>
      </c>
      <c r="C126">
        <v>0.83797100000000002</v>
      </c>
      <c r="D126">
        <v>-0.86244299999999996</v>
      </c>
      <c r="E126">
        <v>0.82079199999999997</v>
      </c>
      <c r="F126">
        <v>-0.50825299999999995</v>
      </c>
      <c r="G126">
        <v>0.73676200000000003</v>
      </c>
      <c r="H126">
        <v>1.1241669999999999</v>
      </c>
      <c r="I126">
        <v>0.97718700000000003</v>
      </c>
      <c r="J126">
        <v>-53</v>
      </c>
      <c r="K126">
        <v>95.329254000000006</v>
      </c>
    </row>
    <row r="127" spans="1:11" x14ac:dyDescent="0.2">
      <c r="A127">
        <v>1.0416669999999999</v>
      </c>
      <c r="B127">
        <v>4.670833</v>
      </c>
      <c r="C127">
        <v>0.86795</v>
      </c>
      <c r="D127">
        <v>-0.55127300000000001</v>
      </c>
      <c r="E127">
        <v>0.75611499999999998</v>
      </c>
      <c r="F127">
        <v>-0.51876999999999995</v>
      </c>
      <c r="G127">
        <v>0.57388899999999998</v>
      </c>
      <c r="H127">
        <v>0.88666699999999998</v>
      </c>
      <c r="I127">
        <v>0.82940100000000005</v>
      </c>
      <c r="J127">
        <v>-58.333333000000003</v>
      </c>
      <c r="K127">
        <v>82.090736000000007</v>
      </c>
    </row>
    <row r="128" spans="1:11" x14ac:dyDescent="0.2">
      <c r="A128">
        <v>1.05</v>
      </c>
      <c r="B128">
        <v>2.264167</v>
      </c>
      <c r="C128">
        <v>0.62154699999999996</v>
      </c>
      <c r="D128">
        <v>-0.34619</v>
      </c>
      <c r="E128">
        <v>0.69689699999999999</v>
      </c>
      <c r="F128">
        <v>-0.33731899999999998</v>
      </c>
      <c r="G128">
        <v>0.54407300000000003</v>
      </c>
      <c r="H128">
        <v>0.61750000000000005</v>
      </c>
      <c r="I128">
        <v>0.79624499999999998</v>
      </c>
      <c r="J128">
        <v>-37.333333000000003</v>
      </c>
      <c r="K128">
        <v>73.685518000000002</v>
      </c>
    </row>
    <row r="129" spans="1:11" x14ac:dyDescent="0.2">
      <c r="A129">
        <v>1.058333</v>
      </c>
      <c r="B129">
        <v>0.60166699999999995</v>
      </c>
      <c r="C129">
        <v>0.473943</v>
      </c>
      <c r="D129">
        <v>0.68657299999999999</v>
      </c>
      <c r="E129">
        <v>0.85784099999999996</v>
      </c>
      <c r="F129">
        <v>-0.30432100000000001</v>
      </c>
      <c r="G129">
        <v>0.41737000000000002</v>
      </c>
      <c r="H129">
        <v>0.77583299999999999</v>
      </c>
      <c r="I129">
        <v>0.93389800000000001</v>
      </c>
      <c r="J129">
        <v>-9.9166670000000003</v>
      </c>
      <c r="K129">
        <v>23.407471999999999</v>
      </c>
    </row>
    <row r="130" spans="1:11" x14ac:dyDescent="0.2">
      <c r="A130">
        <v>1.066667</v>
      </c>
      <c r="B130">
        <v>0.58583300000000005</v>
      </c>
      <c r="C130">
        <v>0.45367400000000002</v>
      </c>
      <c r="D130">
        <v>8.3877999999999994E-2</v>
      </c>
      <c r="E130">
        <v>0.35153699999999999</v>
      </c>
      <c r="F130">
        <v>-2.3279999999999999E-2</v>
      </c>
      <c r="G130">
        <v>0.18520900000000001</v>
      </c>
      <c r="H130">
        <v>0.158333</v>
      </c>
      <c r="I130">
        <v>0.37468499999999999</v>
      </c>
      <c r="J130">
        <v>0.66666700000000001</v>
      </c>
      <c r="K130">
        <v>40.285094999999998</v>
      </c>
    </row>
    <row r="131" spans="1:11" x14ac:dyDescent="0.2">
      <c r="A131">
        <v>1.075</v>
      </c>
      <c r="B131">
        <v>0.348333</v>
      </c>
      <c r="C131">
        <v>0.76526000000000005</v>
      </c>
      <c r="D131">
        <v>5.2957999999999998E-2</v>
      </c>
      <c r="E131">
        <v>0.17020099999999999</v>
      </c>
      <c r="F131">
        <v>6.9719999999999999E-3</v>
      </c>
      <c r="G131">
        <v>0.115341</v>
      </c>
      <c r="H131">
        <v>9.5000000000000001E-2</v>
      </c>
      <c r="I131">
        <v>0.19</v>
      </c>
      <c r="J131">
        <v>1.5</v>
      </c>
      <c r="K131">
        <v>30.170349999999999</v>
      </c>
    </row>
    <row r="132" spans="1:11" x14ac:dyDescent="0.2">
      <c r="A132">
        <v>1.0833330000000001</v>
      </c>
      <c r="B132">
        <v>0.23749999999999999</v>
      </c>
      <c r="C132">
        <v>0.84748999999999997</v>
      </c>
      <c r="D132">
        <v>0</v>
      </c>
      <c r="E132">
        <v>0.20582500000000001</v>
      </c>
      <c r="F132">
        <v>0</v>
      </c>
      <c r="G132">
        <v>0.13342699999999999</v>
      </c>
      <c r="H132">
        <v>0.126667</v>
      </c>
      <c r="I132">
        <v>0.21005299999999999</v>
      </c>
      <c r="J132">
        <v>2</v>
      </c>
      <c r="K132">
        <v>55.250942999999999</v>
      </c>
    </row>
    <row r="133" spans="1:11" x14ac:dyDescent="0.2">
      <c r="A133">
        <v>1.0916669999999999</v>
      </c>
      <c r="B133">
        <v>0.53833299999999995</v>
      </c>
      <c r="C133">
        <v>0.43764199999999998</v>
      </c>
      <c r="D133">
        <v>1.3239000000000001E-2</v>
      </c>
      <c r="E133">
        <v>0.24098800000000001</v>
      </c>
      <c r="F133">
        <v>1.743E-3</v>
      </c>
      <c r="G133">
        <v>0.156447</v>
      </c>
      <c r="H133">
        <v>0.17416699999999999</v>
      </c>
      <c r="I133">
        <v>0.22889999999999999</v>
      </c>
      <c r="J133">
        <v>2.75</v>
      </c>
      <c r="K133">
        <v>62.051222000000003</v>
      </c>
    </row>
    <row r="134" spans="1:11" x14ac:dyDescent="0.2">
      <c r="A134">
        <v>1.1000000000000001</v>
      </c>
      <c r="B134">
        <v>0.52249999999999996</v>
      </c>
      <c r="C134">
        <v>0.37501899999999999</v>
      </c>
      <c r="D134">
        <v>7.9436999999999994E-2</v>
      </c>
      <c r="E134">
        <v>0.18987799999999999</v>
      </c>
      <c r="F134">
        <v>1.0458E-2</v>
      </c>
      <c r="G134">
        <v>0.133017</v>
      </c>
      <c r="H134">
        <v>0.126667</v>
      </c>
      <c r="I134">
        <v>0.21005299999999999</v>
      </c>
      <c r="J134">
        <v>2</v>
      </c>
      <c r="K134">
        <v>31.347515000000001</v>
      </c>
    </row>
    <row r="135" spans="1:11" x14ac:dyDescent="0.2">
      <c r="A135">
        <v>1.108333</v>
      </c>
      <c r="B135">
        <v>2.485833</v>
      </c>
      <c r="C135">
        <v>0.33995599999999998</v>
      </c>
      <c r="D135">
        <v>6.6197000000000006E-2</v>
      </c>
      <c r="E135">
        <v>0.20803199999999999</v>
      </c>
      <c r="F135">
        <v>8.7150000000000005E-3</v>
      </c>
      <c r="G135">
        <v>0.14125199999999999</v>
      </c>
      <c r="H135">
        <v>0.14249999999999999</v>
      </c>
      <c r="I135">
        <v>0.217672</v>
      </c>
      <c r="J135">
        <v>2.25</v>
      </c>
      <c r="K135">
        <v>41.336272999999998</v>
      </c>
    </row>
    <row r="136" spans="1:11" x14ac:dyDescent="0.2">
      <c r="A136">
        <v>1.1166670000000001</v>
      </c>
      <c r="B136">
        <v>2.5333329999999998</v>
      </c>
      <c r="C136">
        <v>0.30864799999999998</v>
      </c>
      <c r="D136">
        <v>9.2675999999999994E-2</v>
      </c>
      <c r="E136">
        <v>0.19766300000000001</v>
      </c>
      <c r="F136">
        <v>1.2201E-2</v>
      </c>
      <c r="G136">
        <v>0.14099400000000001</v>
      </c>
      <c r="H136">
        <v>0.110833</v>
      </c>
      <c r="I136">
        <v>0.235379</v>
      </c>
      <c r="J136">
        <v>1.5</v>
      </c>
      <c r="K136">
        <v>14.840821999999999</v>
      </c>
    </row>
    <row r="137" spans="1:11" x14ac:dyDescent="0.2">
      <c r="A137">
        <v>1.125</v>
      </c>
      <c r="B137">
        <v>0.58583300000000005</v>
      </c>
      <c r="C137">
        <v>0.36140299999999997</v>
      </c>
      <c r="D137">
        <v>2.6478999999999999E-2</v>
      </c>
      <c r="E137">
        <v>0.17627200000000001</v>
      </c>
      <c r="F137">
        <v>3.4859999999999999E-3</v>
      </c>
      <c r="G137">
        <v>0.115499</v>
      </c>
      <c r="H137">
        <v>9.5000000000000001E-2</v>
      </c>
      <c r="I137">
        <v>0.19</v>
      </c>
      <c r="J137">
        <v>1.5</v>
      </c>
      <c r="K137">
        <v>40.003124999999997</v>
      </c>
    </row>
    <row r="138" spans="1:11" x14ac:dyDescent="0.2">
      <c r="A138">
        <v>1.1333329999999999</v>
      </c>
      <c r="B138">
        <v>0.61750000000000005</v>
      </c>
      <c r="C138">
        <v>0.39073400000000003</v>
      </c>
      <c r="D138">
        <v>0.17433399999999999</v>
      </c>
      <c r="E138">
        <v>0.29642800000000002</v>
      </c>
      <c r="F138">
        <v>5.79E-3</v>
      </c>
      <c r="G138">
        <v>0.199103</v>
      </c>
      <c r="H138">
        <v>0.23749999999999999</v>
      </c>
      <c r="I138">
        <v>0.31863999999999998</v>
      </c>
      <c r="J138">
        <v>2.8333330000000001</v>
      </c>
      <c r="K138">
        <v>34.270574000000003</v>
      </c>
    </row>
    <row r="139" spans="1:11" x14ac:dyDescent="0.2">
      <c r="A139">
        <v>1.141667</v>
      </c>
      <c r="B139">
        <v>0.41166700000000001</v>
      </c>
      <c r="C139">
        <v>0.65741700000000003</v>
      </c>
      <c r="D139">
        <v>7.7216000000000007E-2</v>
      </c>
      <c r="E139">
        <v>0.34292099999999998</v>
      </c>
      <c r="F139">
        <v>2.7327000000000001E-2</v>
      </c>
      <c r="G139">
        <v>0.20286499999999999</v>
      </c>
      <c r="H139">
        <v>0.221667</v>
      </c>
      <c r="I139">
        <v>0.34105999999999997</v>
      </c>
      <c r="J139">
        <v>5.3333329999999997</v>
      </c>
      <c r="K139">
        <v>46.474604999999997</v>
      </c>
    </row>
    <row r="140" spans="1:11" x14ac:dyDescent="0.2">
      <c r="A140">
        <v>1.1499999999999999</v>
      </c>
      <c r="B140">
        <v>0.53833299999999995</v>
      </c>
      <c r="C140">
        <v>0.40180500000000002</v>
      </c>
      <c r="D140">
        <v>2.4257999999999998E-2</v>
      </c>
      <c r="E140">
        <v>0.21284700000000001</v>
      </c>
      <c r="F140">
        <v>2.0355000000000002E-2</v>
      </c>
      <c r="G140">
        <v>0.117729</v>
      </c>
      <c r="H140">
        <v>7.9167000000000001E-2</v>
      </c>
      <c r="I140">
        <v>0.23216200000000001</v>
      </c>
      <c r="J140">
        <v>4</v>
      </c>
      <c r="K140">
        <v>22.854613000000001</v>
      </c>
    </row>
    <row r="141" spans="1:11" x14ac:dyDescent="0.2">
      <c r="A141">
        <v>1.1583330000000001</v>
      </c>
      <c r="B141">
        <v>0.58583300000000005</v>
      </c>
      <c r="C141">
        <v>0.36140299999999997</v>
      </c>
      <c r="D141">
        <v>-1.7680999999999999E-2</v>
      </c>
      <c r="E141">
        <v>0.495004</v>
      </c>
      <c r="F141">
        <v>3.1995000000000003E-2</v>
      </c>
      <c r="G141">
        <v>0.248976</v>
      </c>
      <c r="H141">
        <v>0.20583299999999999</v>
      </c>
      <c r="I141">
        <v>0.51573899999999995</v>
      </c>
      <c r="J141">
        <v>4.8333329999999997</v>
      </c>
      <c r="K141">
        <v>52.733344000000002</v>
      </c>
    </row>
    <row r="142" spans="1:11" x14ac:dyDescent="0.2">
      <c r="A142">
        <v>1.1666669999999999</v>
      </c>
      <c r="B142">
        <v>0.53833299999999995</v>
      </c>
      <c r="C142">
        <v>0.31824599999999997</v>
      </c>
      <c r="D142">
        <v>8.7980000000000003E-3</v>
      </c>
      <c r="E142">
        <v>0.50582099999999997</v>
      </c>
      <c r="F142">
        <v>3.5480999999999999E-2</v>
      </c>
      <c r="G142">
        <v>0.25730199999999998</v>
      </c>
      <c r="H142">
        <v>0.23749999999999999</v>
      </c>
      <c r="I142">
        <v>0.51671</v>
      </c>
      <c r="J142">
        <v>5.3333329999999997</v>
      </c>
      <c r="K142">
        <v>53.384351000000002</v>
      </c>
    </row>
    <row r="143" spans="1:11" x14ac:dyDescent="0.2">
      <c r="A143">
        <v>1.175</v>
      </c>
      <c r="B143">
        <v>0.52249999999999996</v>
      </c>
      <c r="C143">
        <v>0.309054</v>
      </c>
      <c r="D143">
        <v>0</v>
      </c>
      <c r="E143">
        <v>0.14554</v>
      </c>
      <c r="F143">
        <v>0</v>
      </c>
      <c r="G143">
        <v>9.4347E-2</v>
      </c>
      <c r="H143">
        <v>6.3333E-2</v>
      </c>
      <c r="I143">
        <v>0.161469</v>
      </c>
      <c r="J143">
        <v>1</v>
      </c>
      <c r="K143">
        <v>39.081111999999997</v>
      </c>
    </row>
    <row r="144" spans="1:11" x14ac:dyDescent="0.2">
      <c r="A144">
        <v>1.183333</v>
      </c>
      <c r="B144">
        <v>0.55416699999999997</v>
      </c>
      <c r="C144">
        <v>0.38944899999999999</v>
      </c>
      <c r="D144">
        <v>-1.7680999999999999E-2</v>
      </c>
      <c r="E144">
        <v>0.47684500000000002</v>
      </c>
      <c r="F144">
        <v>3.1995000000000003E-2</v>
      </c>
      <c r="G144">
        <v>0.25415500000000002</v>
      </c>
      <c r="H144">
        <v>0.28499999999999998</v>
      </c>
      <c r="I144">
        <v>0.46052999999999999</v>
      </c>
      <c r="J144">
        <v>6.75</v>
      </c>
      <c r="K144">
        <v>70.997799000000001</v>
      </c>
    </row>
    <row r="145" spans="1:11" x14ac:dyDescent="0.2">
      <c r="A145">
        <v>1.191667</v>
      </c>
      <c r="B145">
        <v>0.52249999999999996</v>
      </c>
      <c r="C145">
        <v>0.413186</v>
      </c>
      <c r="D145">
        <v>-1.3239000000000001E-2</v>
      </c>
      <c r="E145">
        <v>0.12534400000000001</v>
      </c>
      <c r="F145">
        <v>-1.743E-3</v>
      </c>
      <c r="G145">
        <v>8.1687999999999997E-2</v>
      </c>
      <c r="H145">
        <v>4.7500000000000001E-2</v>
      </c>
      <c r="I145">
        <v>0.14249999999999999</v>
      </c>
      <c r="J145">
        <v>0.75</v>
      </c>
      <c r="K145">
        <v>38.609422000000002</v>
      </c>
    </row>
    <row r="146" spans="1:11" x14ac:dyDescent="0.2">
      <c r="A146">
        <v>1.2</v>
      </c>
      <c r="B146">
        <v>0.49083300000000002</v>
      </c>
      <c r="C146">
        <v>0.41560599999999998</v>
      </c>
      <c r="D146">
        <v>3.9718000000000003E-2</v>
      </c>
      <c r="E146">
        <v>0.18839</v>
      </c>
      <c r="F146">
        <v>5.2290000000000001E-3</v>
      </c>
      <c r="G146">
        <v>0.12470000000000001</v>
      </c>
      <c r="H146">
        <v>0.110833</v>
      </c>
      <c r="I146">
        <v>0.200902</v>
      </c>
      <c r="J146">
        <v>1.75</v>
      </c>
      <c r="K146">
        <v>40.453935000000001</v>
      </c>
    </row>
    <row r="147" spans="1:11" x14ac:dyDescent="0.2">
      <c r="A147">
        <v>1.2083330000000001</v>
      </c>
      <c r="B147">
        <v>0.47499999999999998</v>
      </c>
      <c r="C147">
        <v>0.50567600000000001</v>
      </c>
      <c r="D147">
        <v>0</v>
      </c>
      <c r="E147">
        <v>0.252083</v>
      </c>
      <c r="F147">
        <v>0</v>
      </c>
      <c r="G147">
        <v>0.163414</v>
      </c>
      <c r="H147">
        <v>0.19</v>
      </c>
      <c r="I147">
        <v>0.23270199999999999</v>
      </c>
      <c r="J147">
        <v>3</v>
      </c>
      <c r="K147">
        <v>67.646137999999993</v>
      </c>
    </row>
    <row r="148" spans="1:11" x14ac:dyDescent="0.2">
      <c r="A148">
        <v>1.2166669999999999</v>
      </c>
      <c r="B148">
        <v>0.49083300000000002</v>
      </c>
      <c r="C148">
        <v>0.41560599999999998</v>
      </c>
      <c r="D148">
        <v>5.5178999999999999E-2</v>
      </c>
      <c r="E148">
        <v>0.29789199999999999</v>
      </c>
      <c r="F148">
        <v>-9.8969999999999995E-3</v>
      </c>
      <c r="G148">
        <v>0.16867399999999999</v>
      </c>
      <c r="H148">
        <v>0.158333</v>
      </c>
      <c r="I148">
        <v>0.30864799999999998</v>
      </c>
      <c r="J148">
        <v>1.5833330000000001</v>
      </c>
      <c r="K148">
        <v>48.729624999999999</v>
      </c>
    </row>
    <row r="149" spans="1:11" x14ac:dyDescent="0.2">
      <c r="A149">
        <v>1.2250000000000001</v>
      </c>
      <c r="B149">
        <v>0.52249999999999996</v>
      </c>
      <c r="C149">
        <v>0.413186</v>
      </c>
      <c r="D149">
        <v>0.119155</v>
      </c>
      <c r="E149">
        <v>0.182925</v>
      </c>
      <c r="F149">
        <v>1.5687E-2</v>
      </c>
      <c r="G149">
        <v>0.140649</v>
      </c>
      <c r="H149">
        <v>0.14249999999999999</v>
      </c>
      <c r="I149">
        <v>0.217672</v>
      </c>
      <c r="J149">
        <v>2.25</v>
      </c>
      <c r="K149">
        <v>18.129740999999999</v>
      </c>
    </row>
    <row r="150" spans="1:11" x14ac:dyDescent="0.2">
      <c r="A150">
        <v>1.233333</v>
      </c>
      <c r="B150">
        <v>0.50666699999999998</v>
      </c>
      <c r="C150">
        <v>0.44106600000000001</v>
      </c>
      <c r="D150">
        <v>0</v>
      </c>
      <c r="E150">
        <v>0.17824999999999999</v>
      </c>
      <c r="F150">
        <v>0</v>
      </c>
      <c r="G150">
        <v>0.115551</v>
      </c>
      <c r="H150">
        <v>9.5000000000000001E-2</v>
      </c>
      <c r="I150">
        <v>0.19</v>
      </c>
      <c r="J150">
        <v>1.5</v>
      </c>
      <c r="K150">
        <v>47.856555999999998</v>
      </c>
    </row>
    <row r="151" spans="1:11" x14ac:dyDescent="0.2">
      <c r="A151">
        <v>1.2416670000000001</v>
      </c>
      <c r="B151">
        <v>0.49083300000000002</v>
      </c>
      <c r="C151">
        <v>0.41560599999999998</v>
      </c>
      <c r="D151">
        <v>2.6478999999999999E-2</v>
      </c>
      <c r="E151">
        <v>0.20411499999999999</v>
      </c>
      <c r="F151">
        <v>3.4859999999999999E-3</v>
      </c>
      <c r="G151">
        <v>0.133382</v>
      </c>
      <c r="H151">
        <v>0.126667</v>
      </c>
      <c r="I151">
        <v>0.21005299999999999</v>
      </c>
      <c r="J151">
        <v>2</v>
      </c>
      <c r="K151">
        <v>48.60727</v>
      </c>
    </row>
    <row r="152" spans="1:11" x14ac:dyDescent="0.2">
      <c r="A152">
        <v>1.25</v>
      </c>
      <c r="B152">
        <v>0.53833299999999995</v>
      </c>
      <c r="C152">
        <v>0.40180500000000002</v>
      </c>
      <c r="D152">
        <v>0.105916</v>
      </c>
      <c r="E152">
        <v>0.176482</v>
      </c>
      <c r="F152">
        <v>1.3944E-2</v>
      </c>
      <c r="G152">
        <v>0.13269600000000001</v>
      </c>
      <c r="H152">
        <v>0.126667</v>
      </c>
      <c r="I152">
        <v>0.21005299999999999</v>
      </c>
      <c r="J152">
        <v>2</v>
      </c>
      <c r="K152">
        <v>17.107503000000001</v>
      </c>
    </row>
    <row r="153" spans="1:11" x14ac:dyDescent="0.2">
      <c r="A153">
        <v>1.2583329999999999</v>
      </c>
      <c r="B153">
        <v>0.53833299999999995</v>
      </c>
      <c r="C153">
        <v>0.38263000000000003</v>
      </c>
      <c r="D153">
        <v>9.2675999999999994E-2</v>
      </c>
      <c r="E153">
        <v>0.24546399999999999</v>
      </c>
      <c r="F153">
        <v>1.2201E-2</v>
      </c>
      <c r="G153">
        <v>0.16964899999999999</v>
      </c>
      <c r="H153">
        <v>0.20583299999999999</v>
      </c>
      <c r="I153">
        <v>0.235379</v>
      </c>
      <c r="J153">
        <v>3.25</v>
      </c>
      <c r="K153">
        <v>50.413499000000002</v>
      </c>
    </row>
    <row r="154" spans="1:11" x14ac:dyDescent="0.2">
      <c r="A154">
        <v>1.266667</v>
      </c>
      <c r="B154">
        <v>0.58583300000000005</v>
      </c>
      <c r="C154">
        <v>0.38164599999999999</v>
      </c>
      <c r="D154">
        <v>0</v>
      </c>
      <c r="E154">
        <v>0.20582500000000001</v>
      </c>
      <c r="F154">
        <v>0</v>
      </c>
      <c r="G154">
        <v>0.13342699999999999</v>
      </c>
      <c r="H154">
        <v>0.126667</v>
      </c>
      <c r="I154">
        <v>0.21005299999999999</v>
      </c>
      <c r="J154">
        <v>2</v>
      </c>
      <c r="K154">
        <v>55.250942999999999</v>
      </c>
    </row>
    <row r="155" spans="1:11" x14ac:dyDescent="0.2">
      <c r="A155">
        <v>1.2749999999999999</v>
      </c>
      <c r="B155">
        <v>0.52249999999999996</v>
      </c>
      <c r="C155">
        <v>0.35439799999999999</v>
      </c>
      <c r="D155">
        <v>7.9436999999999994E-2</v>
      </c>
      <c r="E155">
        <v>0.215974</v>
      </c>
      <c r="F155">
        <v>1.0458E-2</v>
      </c>
      <c r="G155">
        <v>0.148809</v>
      </c>
      <c r="H155">
        <v>0.158333</v>
      </c>
      <c r="I155">
        <v>0.223917</v>
      </c>
      <c r="J155">
        <v>2.5</v>
      </c>
      <c r="K155">
        <v>41.768210000000003</v>
      </c>
    </row>
    <row r="156" spans="1:11" x14ac:dyDescent="0.2">
      <c r="A156">
        <v>1.2833330000000001</v>
      </c>
      <c r="B156">
        <v>0.58583300000000005</v>
      </c>
      <c r="C156">
        <v>0.36140299999999997</v>
      </c>
      <c r="D156">
        <v>2.6478999999999999E-2</v>
      </c>
      <c r="E156">
        <v>0.28987299999999999</v>
      </c>
      <c r="F156">
        <v>3.4859999999999999E-3</v>
      </c>
      <c r="G156">
        <v>0.188662</v>
      </c>
      <c r="H156">
        <v>0.25333299999999997</v>
      </c>
      <c r="I156">
        <v>0.23697199999999999</v>
      </c>
      <c r="J156">
        <v>4</v>
      </c>
      <c r="K156">
        <v>73.534571999999997</v>
      </c>
    </row>
    <row r="157" spans="1:11" x14ac:dyDescent="0.2">
      <c r="A157">
        <v>1.2916669999999999</v>
      </c>
      <c r="B157">
        <v>0.56999999999999995</v>
      </c>
      <c r="C157">
        <v>0.28499999999999998</v>
      </c>
      <c r="D157">
        <v>1.3239000000000001E-2</v>
      </c>
      <c r="E157">
        <v>0.21790799999999999</v>
      </c>
      <c r="F157">
        <v>1.743E-3</v>
      </c>
      <c r="G157">
        <v>0.14151</v>
      </c>
      <c r="H157">
        <v>0.14249999999999999</v>
      </c>
      <c r="I157">
        <v>0.217672</v>
      </c>
      <c r="J157">
        <v>2.25</v>
      </c>
      <c r="K157">
        <v>55.575961999999997</v>
      </c>
    </row>
    <row r="158" spans="1:11" x14ac:dyDescent="0.2">
      <c r="A158">
        <v>1.3</v>
      </c>
      <c r="B158">
        <v>0.53833299999999995</v>
      </c>
      <c r="C158">
        <v>0.31824599999999997</v>
      </c>
      <c r="D158">
        <v>6.3976000000000005E-2</v>
      </c>
      <c r="E158">
        <v>0.31068800000000002</v>
      </c>
      <c r="F158">
        <v>2.5583999999999999E-2</v>
      </c>
      <c r="G158">
        <v>0.238039</v>
      </c>
      <c r="H158">
        <v>0.17416699999999999</v>
      </c>
      <c r="I158">
        <v>0.35721599999999998</v>
      </c>
      <c r="J158">
        <v>2.25</v>
      </c>
      <c r="K158">
        <v>48.976396999999999</v>
      </c>
    </row>
    <row r="159" spans="1:11" x14ac:dyDescent="0.2">
      <c r="A159">
        <v>1.308333</v>
      </c>
      <c r="B159">
        <v>0.52249999999999996</v>
      </c>
      <c r="C159">
        <v>0.394565</v>
      </c>
      <c r="D159">
        <v>1.3239000000000001E-2</v>
      </c>
      <c r="E159">
        <v>0.16217899999999999</v>
      </c>
      <c r="F159">
        <v>1.743E-3</v>
      </c>
      <c r="G159">
        <v>0.10546899999999999</v>
      </c>
      <c r="H159">
        <v>7.9167000000000001E-2</v>
      </c>
      <c r="I159">
        <v>0.17702200000000001</v>
      </c>
      <c r="J159">
        <v>1.25</v>
      </c>
      <c r="K159">
        <v>39.545596000000003</v>
      </c>
    </row>
    <row r="160" spans="1:11" x14ac:dyDescent="0.2">
      <c r="A160">
        <v>1.316667</v>
      </c>
      <c r="B160">
        <v>0.58583300000000005</v>
      </c>
      <c r="C160">
        <v>0.400868</v>
      </c>
      <c r="D160">
        <v>7.9436999999999994E-2</v>
      </c>
      <c r="E160">
        <v>0.215974</v>
      </c>
      <c r="F160">
        <v>1.0458E-2</v>
      </c>
      <c r="G160">
        <v>0.148809</v>
      </c>
      <c r="H160">
        <v>0.158333</v>
      </c>
      <c r="I160">
        <v>0.223917</v>
      </c>
      <c r="J160">
        <v>2.5</v>
      </c>
      <c r="K160">
        <v>41.768210000000003</v>
      </c>
    </row>
    <row r="161" spans="1:11" x14ac:dyDescent="0.2">
      <c r="A161">
        <v>1.325</v>
      </c>
      <c r="B161">
        <v>0.58583300000000005</v>
      </c>
      <c r="C161">
        <v>0.400868</v>
      </c>
      <c r="D161">
        <v>-3.9718000000000003E-2</v>
      </c>
      <c r="E161">
        <v>0.214667</v>
      </c>
      <c r="F161">
        <v>-5.2290000000000001E-3</v>
      </c>
      <c r="G161">
        <v>0.14142399999999999</v>
      </c>
      <c r="H161">
        <v>0.14249999999999999</v>
      </c>
      <c r="I161">
        <v>0.217672</v>
      </c>
      <c r="J161">
        <v>2.25</v>
      </c>
      <c r="K161">
        <v>66.848241999999999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workbookViewId="0">
      <selection activeCell="I7" sqref="I7"/>
    </sheetView>
  </sheetViews>
  <sheetFormatPr defaultColWidth="11.42578125" defaultRowHeight="12.75" x14ac:dyDescent="0.2"/>
  <sheetData>
    <row r="1" spans="1:11" s="2" customFormat="1" ht="63.75" x14ac:dyDescent="0.2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</row>
    <row r="2" spans="1:11" x14ac:dyDescent="0.2">
      <c r="A2">
        <v>0</v>
      </c>
      <c r="B2">
        <v>0</v>
      </c>
      <c r="C2">
        <v>0</v>
      </c>
      <c r="D2">
        <v>-9.1658000000000003E-2</v>
      </c>
      <c r="E2">
        <v>0.16810700000000001</v>
      </c>
      <c r="F2">
        <v>-1.2067E-2</v>
      </c>
      <c r="G2">
        <v>0.123534</v>
      </c>
      <c r="H2">
        <v>0.109615</v>
      </c>
      <c r="I2">
        <v>0.200129</v>
      </c>
      <c r="J2">
        <v>1.730769</v>
      </c>
      <c r="K2">
        <v>70.927133999999995</v>
      </c>
    </row>
    <row r="3" spans="1:11" x14ac:dyDescent="0.2">
      <c r="A3">
        <v>8.3330000000000001E-3</v>
      </c>
      <c r="B3">
        <v>3.6538000000000001E-2</v>
      </c>
      <c r="C3">
        <v>0.12657299999999999</v>
      </c>
      <c r="D3">
        <v>-0.18331600000000001</v>
      </c>
      <c r="E3">
        <v>0.199293</v>
      </c>
      <c r="F3">
        <v>-2.4133999999999999E-2</v>
      </c>
      <c r="G3">
        <v>0.17386799999999999</v>
      </c>
      <c r="H3">
        <v>0.21923100000000001</v>
      </c>
      <c r="I3">
        <v>0.23679600000000001</v>
      </c>
      <c r="J3">
        <v>3.461538</v>
      </c>
      <c r="K3">
        <v>100.276246</v>
      </c>
    </row>
    <row r="4" spans="1:11" x14ac:dyDescent="0.2">
      <c r="A4">
        <v>1.6667000000000001E-2</v>
      </c>
      <c r="B4">
        <v>0</v>
      </c>
      <c r="C4">
        <v>0</v>
      </c>
      <c r="D4">
        <v>-0.18331600000000001</v>
      </c>
      <c r="E4">
        <v>0.199293</v>
      </c>
      <c r="F4">
        <v>-2.4133999999999999E-2</v>
      </c>
      <c r="G4">
        <v>0.17386799999999999</v>
      </c>
      <c r="H4">
        <v>0.21923100000000001</v>
      </c>
      <c r="I4">
        <v>0.23679600000000001</v>
      </c>
      <c r="J4">
        <v>3.461538</v>
      </c>
      <c r="K4">
        <v>100.276246</v>
      </c>
    </row>
    <row r="5" spans="1:11" x14ac:dyDescent="0.2">
      <c r="A5">
        <v>2.5000000000000001E-2</v>
      </c>
      <c r="B5">
        <v>7.3077000000000003E-2</v>
      </c>
      <c r="C5">
        <v>0.17138100000000001</v>
      </c>
      <c r="D5">
        <v>-0.15276300000000001</v>
      </c>
      <c r="E5">
        <v>0.19433300000000001</v>
      </c>
      <c r="F5">
        <v>-2.0112000000000001E-2</v>
      </c>
      <c r="G5">
        <v>0.158974</v>
      </c>
      <c r="H5">
        <v>0.18269199999999999</v>
      </c>
      <c r="I5">
        <v>0.23108999999999999</v>
      </c>
      <c r="J5">
        <v>2.8846150000000002</v>
      </c>
      <c r="K5">
        <v>91.548359000000005</v>
      </c>
    </row>
    <row r="6" spans="1:11" x14ac:dyDescent="0.2">
      <c r="A6">
        <v>3.3333000000000002E-2</v>
      </c>
      <c r="B6">
        <v>3.6538000000000001E-2</v>
      </c>
      <c r="C6">
        <v>0.12657299999999999</v>
      </c>
      <c r="D6">
        <v>-0.18331600000000001</v>
      </c>
      <c r="E6">
        <v>0.199293</v>
      </c>
      <c r="F6">
        <v>-2.4133999999999999E-2</v>
      </c>
      <c r="G6">
        <v>0.17386799999999999</v>
      </c>
      <c r="H6">
        <v>0.21923100000000001</v>
      </c>
      <c r="I6">
        <v>0.23679600000000001</v>
      </c>
      <c r="J6">
        <v>3.461538</v>
      </c>
      <c r="K6">
        <v>100.276246</v>
      </c>
    </row>
    <row r="7" spans="1:11" x14ac:dyDescent="0.2">
      <c r="A7">
        <v>4.1667000000000003E-2</v>
      </c>
      <c r="B7">
        <v>3.6538000000000001E-2</v>
      </c>
      <c r="C7">
        <v>0.12657299999999999</v>
      </c>
      <c r="D7">
        <v>-3.0553E-2</v>
      </c>
      <c r="E7">
        <v>0.10624</v>
      </c>
      <c r="F7">
        <v>-4.0220000000000004E-3</v>
      </c>
      <c r="G7">
        <v>7.1549000000000001E-2</v>
      </c>
      <c r="H7">
        <v>3.6538000000000001E-2</v>
      </c>
      <c r="I7">
        <v>0.12657299999999999</v>
      </c>
      <c r="J7">
        <v>0.57692299999999996</v>
      </c>
      <c r="K7">
        <v>40.957926999999998</v>
      </c>
    </row>
    <row r="8" spans="1:11" x14ac:dyDescent="0.2">
      <c r="A8">
        <v>0.05</v>
      </c>
      <c r="B8">
        <v>3.6538000000000001E-2</v>
      </c>
      <c r="C8">
        <v>0.12657299999999999</v>
      </c>
      <c r="D8">
        <v>-0.12221</v>
      </c>
      <c r="E8">
        <v>0.18424499999999999</v>
      </c>
      <c r="F8">
        <v>-1.6088999999999999E-2</v>
      </c>
      <c r="G8">
        <v>0.14241799999999999</v>
      </c>
      <c r="H8">
        <v>0.14615400000000001</v>
      </c>
      <c r="I8">
        <v>0.21923100000000001</v>
      </c>
      <c r="J8">
        <v>2.3076919999999999</v>
      </c>
      <c r="K8">
        <v>81.891470999999996</v>
      </c>
    </row>
    <row r="9" spans="1:11" x14ac:dyDescent="0.2">
      <c r="A9">
        <v>5.8333000000000003E-2</v>
      </c>
      <c r="B9">
        <v>3.6538000000000001E-2</v>
      </c>
      <c r="C9">
        <v>0.12657299999999999</v>
      </c>
      <c r="D9">
        <v>-9.1658000000000003E-2</v>
      </c>
      <c r="E9">
        <v>0.22956599999999999</v>
      </c>
      <c r="F9">
        <v>-1.2067E-2</v>
      </c>
      <c r="G9">
        <v>0.15978600000000001</v>
      </c>
      <c r="H9">
        <v>0.18269199999999999</v>
      </c>
      <c r="I9">
        <v>0.23108999999999999</v>
      </c>
      <c r="J9">
        <v>2.8846150000000002</v>
      </c>
      <c r="K9">
        <v>82.394139999999993</v>
      </c>
    </row>
    <row r="10" spans="1:11" x14ac:dyDescent="0.2">
      <c r="A10">
        <v>6.6667000000000004E-2</v>
      </c>
      <c r="B10">
        <v>3.6538000000000001E-2</v>
      </c>
      <c r="C10">
        <v>0.12657299999999999</v>
      </c>
      <c r="D10">
        <v>-9.1658000000000003E-2</v>
      </c>
      <c r="E10">
        <v>0.22956599999999999</v>
      </c>
      <c r="F10">
        <v>-1.2067E-2</v>
      </c>
      <c r="G10">
        <v>0.15978600000000001</v>
      </c>
      <c r="H10">
        <v>0.18269199999999999</v>
      </c>
      <c r="I10">
        <v>0.23108999999999999</v>
      </c>
      <c r="J10">
        <v>2.8846150000000002</v>
      </c>
      <c r="K10">
        <v>82.394139999999993</v>
      </c>
    </row>
    <row r="11" spans="1:11" x14ac:dyDescent="0.2">
      <c r="A11">
        <v>7.4999999999999997E-2</v>
      </c>
      <c r="B11">
        <v>3.6538000000000001E-2</v>
      </c>
      <c r="C11">
        <v>0.12657299999999999</v>
      </c>
      <c r="D11">
        <v>-0.18331600000000001</v>
      </c>
      <c r="E11">
        <v>0.199293</v>
      </c>
      <c r="F11">
        <v>-2.4133999999999999E-2</v>
      </c>
      <c r="G11">
        <v>0.17386799999999999</v>
      </c>
      <c r="H11">
        <v>0.21923100000000001</v>
      </c>
      <c r="I11">
        <v>0.23679600000000001</v>
      </c>
      <c r="J11">
        <v>3.461538</v>
      </c>
      <c r="K11">
        <v>100.276246</v>
      </c>
    </row>
    <row r="12" spans="1:11" x14ac:dyDescent="0.2">
      <c r="A12">
        <v>8.3333000000000004E-2</v>
      </c>
      <c r="B12">
        <v>3.6538000000000001E-2</v>
      </c>
      <c r="C12">
        <v>0.12657299999999999</v>
      </c>
      <c r="D12">
        <v>-9.1658000000000003E-2</v>
      </c>
      <c r="E12">
        <v>0.16810700000000001</v>
      </c>
      <c r="F12">
        <v>-1.2067E-2</v>
      </c>
      <c r="G12">
        <v>0.123534</v>
      </c>
      <c r="H12">
        <v>0.109615</v>
      </c>
      <c r="I12">
        <v>0.200129</v>
      </c>
      <c r="J12">
        <v>1.730769</v>
      </c>
      <c r="K12">
        <v>70.927133999999995</v>
      </c>
    </row>
    <row r="13" spans="1:11" x14ac:dyDescent="0.2">
      <c r="A13">
        <v>9.1666999999999998E-2</v>
      </c>
      <c r="B13">
        <v>0</v>
      </c>
      <c r="C13">
        <v>0</v>
      </c>
      <c r="D13">
        <v>-6.1105E-2</v>
      </c>
      <c r="E13">
        <v>0.26379599999999997</v>
      </c>
      <c r="F13">
        <v>-8.0450000000000001E-3</v>
      </c>
      <c r="G13">
        <v>0.17535000000000001</v>
      </c>
      <c r="H13">
        <v>0.21923100000000001</v>
      </c>
      <c r="I13">
        <v>0.23679600000000001</v>
      </c>
      <c r="J13">
        <v>3.461538</v>
      </c>
      <c r="K13">
        <v>82.889746000000002</v>
      </c>
    </row>
    <row r="14" spans="1:11" x14ac:dyDescent="0.2">
      <c r="A14">
        <v>0.1</v>
      </c>
      <c r="B14">
        <v>0</v>
      </c>
      <c r="C14">
        <v>0</v>
      </c>
      <c r="D14">
        <v>-0.18331600000000001</v>
      </c>
      <c r="E14">
        <v>0.25329499999999999</v>
      </c>
      <c r="F14">
        <v>-2.4133999999999999E-2</v>
      </c>
      <c r="G14">
        <v>0.20124800000000001</v>
      </c>
      <c r="H14">
        <v>0.29230800000000001</v>
      </c>
      <c r="I14">
        <v>0.23108999999999999</v>
      </c>
      <c r="J14">
        <v>4.6153849999999998</v>
      </c>
      <c r="K14">
        <v>108.671374</v>
      </c>
    </row>
    <row r="15" spans="1:11" x14ac:dyDescent="0.2">
      <c r="A15">
        <v>0.108333</v>
      </c>
      <c r="B15">
        <v>0</v>
      </c>
      <c r="C15">
        <v>0</v>
      </c>
      <c r="D15">
        <v>-6.1105E-2</v>
      </c>
      <c r="E15">
        <v>0.143899</v>
      </c>
      <c r="F15">
        <v>-8.0450000000000001E-3</v>
      </c>
      <c r="G15">
        <v>0.101025</v>
      </c>
      <c r="H15">
        <v>7.3077000000000003E-2</v>
      </c>
      <c r="I15">
        <v>0.17138100000000001</v>
      </c>
      <c r="J15">
        <v>1.1538459999999999</v>
      </c>
      <c r="K15">
        <v>57.917509000000003</v>
      </c>
    </row>
    <row r="16" spans="1:11" x14ac:dyDescent="0.2">
      <c r="A16">
        <v>0.11666700000000001</v>
      </c>
      <c r="B16">
        <v>-3.6538000000000001E-2</v>
      </c>
      <c r="C16">
        <v>0.12657299999999999</v>
      </c>
      <c r="D16">
        <v>-0.15276300000000001</v>
      </c>
      <c r="E16">
        <v>0.19433300000000001</v>
      </c>
      <c r="F16">
        <v>-2.0112000000000001E-2</v>
      </c>
      <c r="G16">
        <v>0.158974</v>
      </c>
      <c r="H16">
        <v>0.18269199999999999</v>
      </c>
      <c r="I16">
        <v>0.23108999999999999</v>
      </c>
      <c r="J16">
        <v>2.8846150000000002</v>
      </c>
      <c r="K16">
        <v>91.548359000000005</v>
      </c>
    </row>
    <row r="17" spans="1:11" x14ac:dyDescent="0.2">
      <c r="A17">
        <v>0.125</v>
      </c>
      <c r="B17">
        <v>0</v>
      </c>
      <c r="C17">
        <v>0</v>
      </c>
      <c r="D17">
        <v>-6.1105E-2</v>
      </c>
      <c r="E17">
        <v>0.21248</v>
      </c>
      <c r="F17">
        <v>-8.0450000000000001E-3</v>
      </c>
      <c r="G17">
        <v>0.143098</v>
      </c>
      <c r="H17">
        <v>0.14615400000000001</v>
      </c>
      <c r="I17">
        <v>0.21923100000000001</v>
      </c>
      <c r="J17">
        <v>2.3076919999999999</v>
      </c>
      <c r="K17">
        <v>71.511574999999993</v>
      </c>
    </row>
    <row r="18" spans="1:11" x14ac:dyDescent="0.2">
      <c r="A18">
        <v>0.13333300000000001</v>
      </c>
      <c r="B18">
        <v>-7.3077000000000003E-2</v>
      </c>
      <c r="C18">
        <v>0.17138100000000001</v>
      </c>
      <c r="D18">
        <v>-0.18331600000000001</v>
      </c>
      <c r="E18">
        <v>0.199293</v>
      </c>
      <c r="F18">
        <v>-2.4133999999999999E-2</v>
      </c>
      <c r="G18">
        <v>0.17386799999999999</v>
      </c>
      <c r="H18">
        <v>0.21923100000000001</v>
      </c>
      <c r="I18">
        <v>0.23679600000000001</v>
      </c>
      <c r="J18">
        <v>3.461538</v>
      </c>
      <c r="K18">
        <v>100.276246</v>
      </c>
    </row>
    <row r="19" spans="1:11" x14ac:dyDescent="0.2">
      <c r="A19">
        <v>0.14166699999999999</v>
      </c>
      <c r="B19">
        <v>0</v>
      </c>
      <c r="C19">
        <v>0</v>
      </c>
      <c r="D19">
        <v>-0.15276300000000001</v>
      </c>
      <c r="E19">
        <v>0.19433300000000001</v>
      </c>
      <c r="F19">
        <v>-2.0112000000000001E-2</v>
      </c>
      <c r="G19">
        <v>0.158974</v>
      </c>
      <c r="H19">
        <v>0.18269199999999999</v>
      </c>
      <c r="I19">
        <v>0.23108999999999999</v>
      </c>
      <c r="J19">
        <v>2.8846150000000002</v>
      </c>
      <c r="K19">
        <v>91.548359000000005</v>
      </c>
    </row>
    <row r="20" spans="1:11" x14ac:dyDescent="0.2">
      <c r="A20">
        <v>0.15</v>
      </c>
      <c r="B20">
        <v>0</v>
      </c>
      <c r="C20">
        <v>0</v>
      </c>
      <c r="D20">
        <v>-0.15276300000000001</v>
      </c>
      <c r="E20">
        <v>0.19433300000000001</v>
      </c>
      <c r="F20">
        <v>-2.0112000000000001E-2</v>
      </c>
      <c r="G20">
        <v>0.158974</v>
      </c>
      <c r="H20">
        <v>0.18269199999999999</v>
      </c>
      <c r="I20">
        <v>0.23108999999999999</v>
      </c>
      <c r="J20">
        <v>2.8846150000000002</v>
      </c>
      <c r="K20">
        <v>91.548359000000005</v>
      </c>
    </row>
    <row r="21" spans="1:11" x14ac:dyDescent="0.2">
      <c r="A21">
        <v>0.158333</v>
      </c>
      <c r="B21">
        <v>-7.3077000000000003E-2</v>
      </c>
      <c r="C21">
        <v>0.17138100000000001</v>
      </c>
      <c r="D21">
        <v>-0.15276300000000001</v>
      </c>
      <c r="E21">
        <v>0.19433300000000001</v>
      </c>
      <c r="F21">
        <v>-2.0112000000000001E-2</v>
      </c>
      <c r="G21">
        <v>0.158974</v>
      </c>
      <c r="H21">
        <v>0.18269199999999999</v>
      </c>
      <c r="I21">
        <v>0.23108999999999999</v>
      </c>
      <c r="J21">
        <v>2.8846150000000002</v>
      </c>
      <c r="K21">
        <v>91.548359000000005</v>
      </c>
    </row>
    <row r="22" spans="1:11" x14ac:dyDescent="0.2">
      <c r="A22">
        <v>0.16666700000000001</v>
      </c>
      <c r="B22">
        <v>-7.3077000000000003E-2</v>
      </c>
      <c r="C22">
        <v>0.17138100000000001</v>
      </c>
      <c r="D22">
        <v>-9.1658000000000003E-2</v>
      </c>
      <c r="E22">
        <v>0.22956599999999999</v>
      </c>
      <c r="F22">
        <v>-1.2067E-2</v>
      </c>
      <c r="G22">
        <v>0.15978600000000001</v>
      </c>
      <c r="H22">
        <v>0.18269199999999999</v>
      </c>
      <c r="I22">
        <v>0.23108999999999999</v>
      </c>
      <c r="J22">
        <v>2.8846150000000002</v>
      </c>
      <c r="K22">
        <v>82.394139999999993</v>
      </c>
    </row>
    <row r="23" spans="1:11" x14ac:dyDescent="0.2">
      <c r="A23">
        <v>0.17499999999999999</v>
      </c>
      <c r="B23">
        <v>-0.109615</v>
      </c>
      <c r="C23">
        <v>0.200129</v>
      </c>
      <c r="D23">
        <v>-0.15276300000000001</v>
      </c>
      <c r="E23">
        <v>0.19433300000000001</v>
      </c>
      <c r="F23">
        <v>-2.0112000000000001E-2</v>
      </c>
      <c r="G23">
        <v>0.158974</v>
      </c>
      <c r="H23">
        <v>0.18269199999999999</v>
      </c>
      <c r="I23">
        <v>0.23108999999999999</v>
      </c>
      <c r="J23">
        <v>2.8846150000000002</v>
      </c>
      <c r="K23">
        <v>91.548359000000005</v>
      </c>
    </row>
    <row r="24" spans="1:11" x14ac:dyDescent="0.2">
      <c r="A24">
        <v>0.183333</v>
      </c>
      <c r="B24">
        <v>-3.6538000000000001E-2</v>
      </c>
      <c r="C24">
        <v>0.12657299999999999</v>
      </c>
      <c r="D24">
        <v>-0.18331600000000001</v>
      </c>
      <c r="E24">
        <v>0.199293</v>
      </c>
      <c r="F24">
        <v>-2.4133999999999999E-2</v>
      </c>
      <c r="G24">
        <v>0.17386799999999999</v>
      </c>
      <c r="H24">
        <v>0.21923100000000001</v>
      </c>
      <c r="I24">
        <v>0.23679600000000001</v>
      </c>
      <c r="J24">
        <v>3.461538</v>
      </c>
      <c r="K24">
        <v>100.276246</v>
      </c>
    </row>
    <row r="25" spans="1:11" x14ac:dyDescent="0.2">
      <c r="A25">
        <v>0.191667</v>
      </c>
      <c r="B25">
        <v>-3.6538000000000001E-2</v>
      </c>
      <c r="C25">
        <v>0.12657299999999999</v>
      </c>
      <c r="D25">
        <v>-0.12221</v>
      </c>
      <c r="E25">
        <v>0.18424499999999999</v>
      </c>
      <c r="F25">
        <v>-1.6088999999999999E-2</v>
      </c>
      <c r="G25">
        <v>0.14241799999999999</v>
      </c>
      <c r="H25">
        <v>0.14615400000000001</v>
      </c>
      <c r="I25">
        <v>0.21923100000000001</v>
      </c>
      <c r="J25">
        <v>2.3076919999999999</v>
      </c>
      <c r="K25">
        <v>81.891470999999996</v>
      </c>
    </row>
    <row r="26" spans="1:11" x14ac:dyDescent="0.2">
      <c r="A26">
        <v>0.2</v>
      </c>
      <c r="B26">
        <v>3.6538000000000001E-2</v>
      </c>
      <c r="C26">
        <v>0.12657299999999999</v>
      </c>
      <c r="D26">
        <v>-0.12221</v>
      </c>
      <c r="E26">
        <v>0.18424499999999999</v>
      </c>
      <c r="F26">
        <v>-1.6088999999999999E-2</v>
      </c>
      <c r="G26">
        <v>0.14241799999999999</v>
      </c>
      <c r="H26">
        <v>0.14615400000000001</v>
      </c>
      <c r="I26">
        <v>0.21923100000000001</v>
      </c>
      <c r="J26">
        <v>2.3076919999999999</v>
      </c>
      <c r="K26">
        <v>81.891470999999996</v>
      </c>
    </row>
    <row r="27" spans="1:11" x14ac:dyDescent="0.2">
      <c r="A27">
        <v>0.20833299999999999</v>
      </c>
      <c r="B27">
        <v>0</v>
      </c>
      <c r="C27">
        <v>0</v>
      </c>
      <c r="D27">
        <v>-0.213868</v>
      </c>
      <c r="E27">
        <v>0.19950699999999999</v>
      </c>
      <c r="F27">
        <v>-2.8156E-2</v>
      </c>
      <c r="G27">
        <v>0.187497</v>
      </c>
      <c r="H27">
        <v>0.25576900000000002</v>
      </c>
      <c r="I27">
        <v>0.23679600000000001</v>
      </c>
      <c r="J27">
        <v>4.038462</v>
      </c>
      <c r="K27">
        <v>108.29996800000001</v>
      </c>
    </row>
    <row r="28" spans="1:11" x14ac:dyDescent="0.2">
      <c r="A28">
        <v>0.216667</v>
      </c>
      <c r="B28">
        <v>0</v>
      </c>
      <c r="C28">
        <v>0</v>
      </c>
      <c r="D28">
        <v>3.0553E-2</v>
      </c>
      <c r="E28">
        <v>0.18901699999999999</v>
      </c>
      <c r="F28">
        <v>4.0220000000000004E-3</v>
      </c>
      <c r="G28">
        <v>0.124057</v>
      </c>
      <c r="H28">
        <v>0.109615</v>
      </c>
      <c r="I28">
        <v>0.200129</v>
      </c>
      <c r="J28">
        <v>1.730769</v>
      </c>
      <c r="K28">
        <v>42.965600999999999</v>
      </c>
    </row>
    <row r="29" spans="1:11" x14ac:dyDescent="0.2">
      <c r="A29">
        <v>0.22500000000000001</v>
      </c>
      <c r="B29">
        <v>0.109615</v>
      </c>
      <c r="C29">
        <v>0.200129</v>
      </c>
      <c r="D29">
        <v>-9.1658000000000003E-2</v>
      </c>
      <c r="E29">
        <v>0.16810700000000001</v>
      </c>
      <c r="F29">
        <v>-1.2067E-2</v>
      </c>
      <c r="G29">
        <v>0.123534</v>
      </c>
      <c r="H29">
        <v>0.109615</v>
      </c>
      <c r="I29">
        <v>0.200129</v>
      </c>
      <c r="J29">
        <v>1.730769</v>
      </c>
      <c r="K29">
        <v>70.927133999999995</v>
      </c>
    </row>
    <row r="30" spans="1:11" x14ac:dyDescent="0.2">
      <c r="A30">
        <v>0.23333300000000001</v>
      </c>
      <c r="B30">
        <v>0.14615400000000001</v>
      </c>
      <c r="C30">
        <v>0.21923100000000001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">
      <c r="A31">
        <v>0.24166699999999999</v>
      </c>
      <c r="B31">
        <v>7.3077000000000003E-2</v>
      </c>
      <c r="C31">
        <v>0.17138100000000001</v>
      </c>
      <c r="D31">
        <v>0</v>
      </c>
      <c r="E31">
        <v>0.156335</v>
      </c>
      <c r="F31">
        <v>0</v>
      </c>
      <c r="G31">
        <v>0.101345</v>
      </c>
      <c r="H31">
        <v>7.3077000000000003E-2</v>
      </c>
      <c r="I31">
        <v>0.17138100000000001</v>
      </c>
      <c r="J31">
        <v>1.1538459999999999</v>
      </c>
      <c r="K31">
        <v>41.977733999999998</v>
      </c>
    </row>
    <row r="32" spans="1:11" x14ac:dyDescent="0.2">
      <c r="A32">
        <v>0.25</v>
      </c>
      <c r="B32">
        <v>7.3077000000000003E-2</v>
      </c>
      <c r="C32">
        <v>0.17138100000000001</v>
      </c>
      <c r="D32">
        <v>-0.213868</v>
      </c>
      <c r="E32">
        <v>0.19950699999999999</v>
      </c>
      <c r="F32">
        <v>-2.8156E-2</v>
      </c>
      <c r="G32">
        <v>0.187497</v>
      </c>
      <c r="H32">
        <v>0.25576900000000002</v>
      </c>
      <c r="I32">
        <v>0.23679600000000001</v>
      </c>
      <c r="J32">
        <v>4.038462</v>
      </c>
      <c r="K32">
        <v>108.29996800000001</v>
      </c>
    </row>
    <row r="33" spans="1:11" x14ac:dyDescent="0.2">
      <c r="A33">
        <v>0.25833299999999998</v>
      </c>
      <c r="B33">
        <v>7.3077000000000003E-2</v>
      </c>
      <c r="C33">
        <v>0.17138100000000001</v>
      </c>
      <c r="D33">
        <v>-9.1658000000000003E-2</v>
      </c>
      <c r="E33">
        <v>0.16810700000000001</v>
      </c>
      <c r="F33">
        <v>-1.2067E-2</v>
      </c>
      <c r="G33">
        <v>0.123534</v>
      </c>
      <c r="H33">
        <v>0.109615</v>
      </c>
      <c r="I33">
        <v>0.200129</v>
      </c>
      <c r="J33">
        <v>1.730769</v>
      </c>
      <c r="K33">
        <v>70.927133999999995</v>
      </c>
    </row>
    <row r="34" spans="1:11" x14ac:dyDescent="0.2">
      <c r="A34">
        <v>0.26666699999999999</v>
      </c>
      <c r="B34">
        <v>0.18269199999999999</v>
      </c>
      <c r="C34">
        <v>0.23108999999999999</v>
      </c>
      <c r="D34">
        <v>-0.12221</v>
      </c>
      <c r="E34">
        <v>0.18424499999999999</v>
      </c>
      <c r="F34">
        <v>-1.6088999999999999E-2</v>
      </c>
      <c r="G34">
        <v>0.14241799999999999</v>
      </c>
      <c r="H34">
        <v>0.14615400000000001</v>
      </c>
      <c r="I34">
        <v>0.21923100000000001</v>
      </c>
      <c r="J34">
        <v>2.3076919999999999</v>
      </c>
      <c r="K34">
        <v>81.891470999999996</v>
      </c>
    </row>
    <row r="35" spans="1:11" x14ac:dyDescent="0.2">
      <c r="A35">
        <v>0.27500000000000002</v>
      </c>
      <c r="B35">
        <v>0.14615400000000001</v>
      </c>
      <c r="C35">
        <v>0.21923100000000001</v>
      </c>
      <c r="D35">
        <v>-0.12221</v>
      </c>
      <c r="E35">
        <v>0.18424499999999999</v>
      </c>
      <c r="F35">
        <v>-1.6088999999999999E-2</v>
      </c>
      <c r="G35">
        <v>0.14241799999999999</v>
      </c>
      <c r="H35">
        <v>0.14615400000000001</v>
      </c>
      <c r="I35">
        <v>0.21923100000000001</v>
      </c>
      <c r="J35">
        <v>2.3076919999999999</v>
      </c>
      <c r="K35">
        <v>81.891470999999996</v>
      </c>
    </row>
    <row r="36" spans="1:11" x14ac:dyDescent="0.2">
      <c r="A36">
        <v>0.283333</v>
      </c>
      <c r="B36">
        <v>0</v>
      </c>
      <c r="C36">
        <v>0</v>
      </c>
      <c r="D36">
        <v>-0.12221</v>
      </c>
      <c r="E36">
        <v>0.18424499999999999</v>
      </c>
      <c r="F36">
        <v>-1.6088999999999999E-2</v>
      </c>
      <c r="G36">
        <v>0.14241799999999999</v>
      </c>
      <c r="H36">
        <v>0.14615400000000001</v>
      </c>
      <c r="I36">
        <v>0.21923100000000001</v>
      </c>
      <c r="J36">
        <v>2.3076919999999999</v>
      </c>
      <c r="K36">
        <v>81.891470999999996</v>
      </c>
    </row>
    <row r="37" spans="1:11" x14ac:dyDescent="0.2">
      <c r="A37">
        <v>0.29166700000000001</v>
      </c>
      <c r="B37">
        <v>3.6538000000000001E-2</v>
      </c>
      <c r="C37">
        <v>0.57308300000000001</v>
      </c>
      <c r="D37">
        <v>0</v>
      </c>
      <c r="E37">
        <v>0.156335</v>
      </c>
      <c r="F37">
        <v>0</v>
      </c>
      <c r="G37">
        <v>0.101345</v>
      </c>
      <c r="H37">
        <v>7.3077000000000003E-2</v>
      </c>
      <c r="I37">
        <v>0.17138100000000001</v>
      </c>
      <c r="J37">
        <v>1.1538459999999999</v>
      </c>
      <c r="K37">
        <v>41.977733999999998</v>
      </c>
    </row>
    <row r="38" spans="1:11" x14ac:dyDescent="0.2">
      <c r="A38">
        <v>0.3</v>
      </c>
      <c r="B38">
        <v>5.0423080000000002</v>
      </c>
      <c r="C38">
        <v>0.51153800000000005</v>
      </c>
      <c r="D38">
        <v>-0.18331600000000001</v>
      </c>
      <c r="E38">
        <v>0.199293</v>
      </c>
      <c r="F38">
        <v>-2.4133999999999999E-2</v>
      </c>
      <c r="G38">
        <v>0.17386799999999999</v>
      </c>
      <c r="H38">
        <v>0.21923100000000001</v>
      </c>
      <c r="I38">
        <v>0.23679600000000001</v>
      </c>
      <c r="J38">
        <v>3.461538</v>
      </c>
      <c r="K38">
        <v>100.276246</v>
      </c>
    </row>
    <row r="39" spans="1:11" x14ac:dyDescent="0.2">
      <c r="A39">
        <v>0.30833300000000002</v>
      </c>
      <c r="B39">
        <v>17.319230999999998</v>
      </c>
      <c r="C39">
        <v>1.338525</v>
      </c>
      <c r="D39">
        <v>-0.15276300000000001</v>
      </c>
      <c r="E39">
        <v>0.19433300000000001</v>
      </c>
      <c r="F39">
        <v>-2.0112000000000001E-2</v>
      </c>
      <c r="G39">
        <v>0.158974</v>
      </c>
      <c r="H39">
        <v>0.18269199999999999</v>
      </c>
      <c r="I39">
        <v>0.23108999999999999</v>
      </c>
      <c r="J39">
        <v>2.8846150000000002</v>
      </c>
      <c r="K39">
        <v>91.548359000000005</v>
      </c>
    </row>
    <row r="40" spans="1:11" x14ac:dyDescent="0.2">
      <c r="A40">
        <v>0.31666699999999998</v>
      </c>
      <c r="B40">
        <v>24.882691999999999</v>
      </c>
      <c r="C40">
        <v>0.84434699999999996</v>
      </c>
      <c r="D40">
        <v>-0.18331600000000001</v>
      </c>
      <c r="E40">
        <v>0.199293</v>
      </c>
      <c r="F40">
        <v>-2.4133999999999999E-2</v>
      </c>
      <c r="G40">
        <v>0.17386799999999999</v>
      </c>
      <c r="H40">
        <v>0.21923100000000001</v>
      </c>
      <c r="I40">
        <v>0.23679600000000001</v>
      </c>
      <c r="J40">
        <v>3.461538</v>
      </c>
      <c r="K40">
        <v>100.276246</v>
      </c>
    </row>
    <row r="41" spans="1:11" x14ac:dyDescent="0.2">
      <c r="A41">
        <v>0.32500000000000001</v>
      </c>
      <c r="B41">
        <v>30.071154</v>
      </c>
      <c r="C41">
        <v>0.21923100000000001</v>
      </c>
      <c r="D41">
        <v>-0.51959100000000003</v>
      </c>
      <c r="E41">
        <v>0.79640500000000003</v>
      </c>
      <c r="F41">
        <v>0.169213</v>
      </c>
      <c r="G41">
        <v>0.42178199999999999</v>
      </c>
      <c r="H41">
        <v>0.584615</v>
      </c>
      <c r="I41">
        <v>0.87692300000000001</v>
      </c>
      <c r="J41">
        <v>20.192308000000001</v>
      </c>
      <c r="K41">
        <v>95.267646999999997</v>
      </c>
    </row>
    <row r="42" spans="1:11" x14ac:dyDescent="0.2">
      <c r="A42">
        <v>0.33333299999999999</v>
      </c>
      <c r="B42">
        <v>35.771154000000003</v>
      </c>
      <c r="C42">
        <v>0.21923100000000001</v>
      </c>
      <c r="D42">
        <v>-0.85586700000000004</v>
      </c>
      <c r="E42">
        <v>0.88008399999999998</v>
      </c>
      <c r="F42">
        <v>0.36255900000000002</v>
      </c>
      <c r="G42">
        <v>0.44856000000000001</v>
      </c>
      <c r="H42">
        <v>0.95</v>
      </c>
      <c r="I42">
        <v>0.96809699999999999</v>
      </c>
      <c r="J42">
        <v>60.769230999999998</v>
      </c>
      <c r="K42">
        <v>94.357057999999995</v>
      </c>
    </row>
    <row r="43" spans="1:11" x14ac:dyDescent="0.2">
      <c r="A43">
        <v>0.341667</v>
      </c>
      <c r="B43">
        <v>43.444231000000002</v>
      </c>
      <c r="C43">
        <v>0.51414199999999999</v>
      </c>
      <c r="D43">
        <v>-0.79988700000000001</v>
      </c>
      <c r="E43">
        <v>0.97402</v>
      </c>
      <c r="F43">
        <v>0.40953200000000001</v>
      </c>
      <c r="G43">
        <v>0.47149400000000002</v>
      </c>
      <c r="H43">
        <v>1.023077</v>
      </c>
      <c r="I43">
        <v>0.96533500000000005</v>
      </c>
      <c r="J43">
        <v>62.307692000000003</v>
      </c>
      <c r="K43">
        <v>93.677339000000003</v>
      </c>
    </row>
    <row r="44" spans="1:11" x14ac:dyDescent="0.2">
      <c r="A44">
        <v>0.35</v>
      </c>
      <c r="B44">
        <v>50.678846</v>
      </c>
      <c r="C44">
        <v>0.50629199999999996</v>
      </c>
      <c r="D44">
        <v>-0.51486100000000001</v>
      </c>
      <c r="E44">
        <v>1.334058</v>
      </c>
      <c r="F44">
        <v>0.60546800000000001</v>
      </c>
      <c r="G44">
        <v>0.54416399999999998</v>
      </c>
      <c r="H44">
        <v>1.3884620000000001</v>
      </c>
      <c r="I44">
        <v>0.882992</v>
      </c>
      <c r="J44">
        <v>54.807692000000003</v>
      </c>
      <c r="K44">
        <v>102.988804</v>
      </c>
    </row>
    <row r="45" spans="1:11" x14ac:dyDescent="0.2">
      <c r="A45">
        <v>0.35833300000000001</v>
      </c>
      <c r="B45">
        <v>54.807692000000003</v>
      </c>
      <c r="C45">
        <v>0.23108999999999999</v>
      </c>
      <c r="D45">
        <v>6.0512999999999997E-2</v>
      </c>
      <c r="E45">
        <v>1.263806</v>
      </c>
      <c r="F45">
        <v>0.72082100000000005</v>
      </c>
      <c r="G45">
        <v>0.39135300000000001</v>
      </c>
      <c r="H45">
        <v>1.315385</v>
      </c>
      <c r="I45">
        <v>0.73713600000000001</v>
      </c>
      <c r="J45">
        <v>85.576922999999994</v>
      </c>
      <c r="K45">
        <v>60.340809999999998</v>
      </c>
    </row>
    <row r="46" spans="1:11" x14ac:dyDescent="0.2">
      <c r="A46">
        <v>0.36666700000000002</v>
      </c>
      <c r="B46">
        <v>54.625</v>
      </c>
      <c r="C46">
        <v>0</v>
      </c>
      <c r="D46">
        <v>0.50362399999999996</v>
      </c>
      <c r="E46">
        <v>0.97371399999999997</v>
      </c>
      <c r="F46">
        <v>0.66034899999999996</v>
      </c>
      <c r="G46">
        <v>0.53728399999999998</v>
      </c>
      <c r="H46">
        <v>1.0961540000000001</v>
      </c>
      <c r="I46">
        <v>0.85143199999999997</v>
      </c>
      <c r="J46">
        <v>49.807692000000003</v>
      </c>
      <c r="K46">
        <v>54.216104999999999</v>
      </c>
    </row>
    <row r="47" spans="1:11" x14ac:dyDescent="0.2">
      <c r="A47">
        <v>0.375</v>
      </c>
      <c r="B47">
        <v>52.286538</v>
      </c>
      <c r="C47">
        <v>0.12657299999999999</v>
      </c>
      <c r="D47">
        <v>0.50874900000000001</v>
      </c>
      <c r="E47">
        <v>0.91042199999999995</v>
      </c>
      <c r="F47">
        <v>0.62141999999999997</v>
      </c>
      <c r="G47">
        <v>0.52827500000000005</v>
      </c>
      <c r="H47">
        <v>1.023077</v>
      </c>
      <c r="I47">
        <v>0.84038500000000005</v>
      </c>
      <c r="J47">
        <v>49.807692000000003</v>
      </c>
      <c r="K47">
        <v>54.216104999999999</v>
      </c>
    </row>
    <row r="48" spans="1:11" x14ac:dyDescent="0.2">
      <c r="A48">
        <v>0.38333299999999998</v>
      </c>
      <c r="B48">
        <v>50.386538000000002</v>
      </c>
      <c r="C48">
        <v>0.12657299999999999</v>
      </c>
      <c r="D48">
        <v>0.34553899999999999</v>
      </c>
      <c r="E48">
        <v>1.5180370000000001</v>
      </c>
      <c r="F48">
        <v>0.91675700000000004</v>
      </c>
      <c r="G48">
        <v>0.70846699999999996</v>
      </c>
      <c r="H48">
        <v>1.6076919999999999</v>
      </c>
      <c r="I48">
        <v>1.086981</v>
      </c>
      <c r="J48">
        <v>91.538461999999996</v>
      </c>
      <c r="K48">
        <v>59.238261000000001</v>
      </c>
    </row>
    <row r="49" spans="1:11" x14ac:dyDescent="0.2">
      <c r="A49">
        <v>0.39166699999999999</v>
      </c>
      <c r="B49">
        <v>49.473077000000004</v>
      </c>
      <c r="C49">
        <v>0.94718500000000005</v>
      </c>
      <c r="D49">
        <v>-0.38792100000000002</v>
      </c>
      <c r="E49">
        <v>1.8018540000000001</v>
      </c>
      <c r="F49">
        <v>1.057814</v>
      </c>
      <c r="G49">
        <v>0.25650099999999998</v>
      </c>
      <c r="H49">
        <v>2.046154</v>
      </c>
      <c r="I49">
        <v>0.62863100000000005</v>
      </c>
      <c r="J49">
        <v>97.5</v>
      </c>
      <c r="K49">
        <v>57.5</v>
      </c>
    </row>
    <row r="50" spans="1:11" x14ac:dyDescent="0.2">
      <c r="A50">
        <v>0.4</v>
      </c>
      <c r="B50">
        <v>50.35</v>
      </c>
      <c r="C50">
        <v>0</v>
      </c>
      <c r="D50">
        <v>-0.90238700000000005</v>
      </c>
      <c r="E50">
        <v>2.1662620000000001</v>
      </c>
      <c r="F50">
        <v>1.1880980000000001</v>
      </c>
      <c r="G50">
        <v>0.35759000000000002</v>
      </c>
      <c r="H50">
        <v>2.4115380000000002</v>
      </c>
      <c r="I50">
        <v>1.10947</v>
      </c>
      <c r="J50">
        <v>97.5</v>
      </c>
      <c r="K50">
        <v>57.5</v>
      </c>
    </row>
    <row r="51" spans="1:11" x14ac:dyDescent="0.2">
      <c r="A51">
        <v>0.408333</v>
      </c>
      <c r="B51">
        <v>51.373077000000002</v>
      </c>
      <c r="C51">
        <v>1.2052149999999999</v>
      </c>
      <c r="D51">
        <v>-1.0397749999999999</v>
      </c>
      <c r="E51">
        <v>2.0715759999999999</v>
      </c>
      <c r="F51">
        <v>1.0512010000000001</v>
      </c>
      <c r="G51">
        <v>0.58586300000000002</v>
      </c>
      <c r="H51">
        <v>2.3019229999999999</v>
      </c>
      <c r="I51">
        <v>1.2336800000000001</v>
      </c>
      <c r="J51">
        <v>83.653846000000001</v>
      </c>
      <c r="K51">
        <v>84.847801000000004</v>
      </c>
    </row>
    <row r="52" spans="1:11" x14ac:dyDescent="0.2">
      <c r="A52">
        <v>0.41666700000000001</v>
      </c>
      <c r="B52">
        <v>50.605769000000002</v>
      </c>
      <c r="C52">
        <v>0.51414199999999999</v>
      </c>
      <c r="D52">
        <v>-0.42320400000000002</v>
      </c>
      <c r="E52">
        <v>1.385154</v>
      </c>
      <c r="F52">
        <v>0.61753499999999995</v>
      </c>
      <c r="G52">
        <v>0.56140500000000004</v>
      </c>
      <c r="H52">
        <v>1.3884620000000001</v>
      </c>
      <c r="I52">
        <v>0.93083499999999997</v>
      </c>
      <c r="J52">
        <v>62.307692000000003</v>
      </c>
      <c r="K52">
        <v>103.50799600000001</v>
      </c>
    </row>
    <row r="53" spans="1:11" x14ac:dyDescent="0.2">
      <c r="A53">
        <v>0.42499999999999999</v>
      </c>
      <c r="B53">
        <v>50.459614999999999</v>
      </c>
      <c r="C53">
        <v>0.200129</v>
      </c>
      <c r="D53">
        <v>8.6532999999999999E-2</v>
      </c>
      <c r="E53">
        <v>0.84950300000000001</v>
      </c>
      <c r="F53">
        <v>5.0994999999999999E-2</v>
      </c>
      <c r="G53">
        <v>0.54059900000000005</v>
      </c>
      <c r="H53">
        <v>0.730769</v>
      </c>
      <c r="I53">
        <v>0.69997600000000004</v>
      </c>
      <c r="J53">
        <v>5.1923079999999997</v>
      </c>
      <c r="K53">
        <v>93.299361000000005</v>
      </c>
    </row>
    <row r="54" spans="1:11" x14ac:dyDescent="0.2">
      <c r="A54">
        <v>0.43333300000000002</v>
      </c>
      <c r="B54">
        <v>50.094231000000001</v>
      </c>
      <c r="C54">
        <v>0.71226599999999995</v>
      </c>
      <c r="D54">
        <v>0.479184</v>
      </c>
      <c r="E54">
        <v>1.330549</v>
      </c>
      <c r="F54">
        <v>-0.57056200000000001</v>
      </c>
      <c r="G54">
        <v>0.54332599999999998</v>
      </c>
      <c r="H54">
        <v>1.1692309999999999</v>
      </c>
      <c r="I54">
        <v>1.1196520000000001</v>
      </c>
      <c r="J54">
        <v>-41.923076999999999</v>
      </c>
      <c r="K54">
        <v>54.826245</v>
      </c>
    </row>
    <row r="55" spans="1:11" x14ac:dyDescent="0.2">
      <c r="A55">
        <v>0.44166699999999998</v>
      </c>
      <c r="B55">
        <v>50.386538000000002</v>
      </c>
      <c r="C55">
        <v>0.12657299999999999</v>
      </c>
      <c r="D55">
        <v>0.18923000000000001</v>
      </c>
      <c r="E55">
        <v>1.6535260000000001</v>
      </c>
      <c r="F55">
        <v>-0.96516299999999999</v>
      </c>
      <c r="G55">
        <v>0.50558899999999996</v>
      </c>
      <c r="H55">
        <v>1.8269230000000001</v>
      </c>
      <c r="I55">
        <v>0.78706299999999996</v>
      </c>
      <c r="J55">
        <v>-71.730768999999995</v>
      </c>
      <c r="K55">
        <v>58.817551999999999</v>
      </c>
    </row>
    <row r="56" spans="1:11" x14ac:dyDescent="0.2">
      <c r="A56">
        <v>0.45</v>
      </c>
      <c r="B56">
        <v>50.532691999999997</v>
      </c>
      <c r="C56">
        <v>0.23108999999999999</v>
      </c>
      <c r="D56">
        <v>-0.13147300000000001</v>
      </c>
      <c r="E56">
        <v>1.7650250000000001</v>
      </c>
      <c r="F56">
        <v>-1.126193</v>
      </c>
      <c r="G56">
        <v>0.58070200000000005</v>
      </c>
      <c r="H56">
        <v>2.046154</v>
      </c>
      <c r="I56">
        <v>0.74254900000000001</v>
      </c>
      <c r="J56">
        <v>-82.5</v>
      </c>
      <c r="K56">
        <v>57.5</v>
      </c>
    </row>
    <row r="57" spans="1:11" x14ac:dyDescent="0.2">
      <c r="A57">
        <v>0.45833299999999999</v>
      </c>
      <c r="B57">
        <v>50.825000000000003</v>
      </c>
      <c r="C57">
        <v>0.87387300000000001</v>
      </c>
      <c r="D57">
        <v>-0.31478899999999999</v>
      </c>
      <c r="E57">
        <v>1.7533650000000001</v>
      </c>
      <c r="F57">
        <v>-1.1503270000000001</v>
      </c>
      <c r="G57">
        <v>0.64424400000000004</v>
      </c>
      <c r="H57">
        <v>2.046154</v>
      </c>
      <c r="I57">
        <v>0.85143199999999997</v>
      </c>
      <c r="J57">
        <v>-81.538461999999996</v>
      </c>
      <c r="K57">
        <v>58.651009000000002</v>
      </c>
    </row>
    <row r="58" spans="1:11" x14ac:dyDescent="0.2">
      <c r="A58">
        <v>0.466667</v>
      </c>
      <c r="B58">
        <v>50.496153999999997</v>
      </c>
      <c r="C58">
        <v>0.50629199999999996</v>
      </c>
      <c r="D58">
        <v>-0.53397899999999998</v>
      </c>
      <c r="E58">
        <v>1.3939779999999999</v>
      </c>
      <c r="F58">
        <v>-0.90196299999999996</v>
      </c>
      <c r="G58">
        <v>0.66832999999999998</v>
      </c>
      <c r="H58">
        <v>1.680769</v>
      </c>
      <c r="I58">
        <v>0.81457000000000002</v>
      </c>
      <c r="J58">
        <v>-59.807692000000003</v>
      </c>
      <c r="K58">
        <v>95.851254999999995</v>
      </c>
    </row>
    <row r="59" spans="1:11" x14ac:dyDescent="0.2">
      <c r="A59">
        <v>0.47499999999999998</v>
      </c>
      <c r="B59">
        <v>50.35</v>
      </c>
      <c r="C59">
        <v>0</v>
      </c>
      <c r="D59">
        <v>-0.77839999999999998</v>
      </c>
      <c r="E59">
        <v>1.4161140000000001</v>
      </c>
      <c r="F59">
        <v>-0.93414200000000003</v>
      </c>
      <c r="G59">
        <v>0.85647300000000004</v>
      </c>
      <c r="H59">
        <v>1.753846</v>
      </c>
      <c r="I59">
        <v>1.0683990000000001</v>
      </c>
      <c r="J59">
        <v>-40</v>
      </c>
      <c r="K59">
        <v>117.849317</v>
      </c>
    </row>
    <row r="60" spans="1:11" x14ac:dyDescent="0.2">
      <c r="A60">
        <v>0.48333300000000001</v>
      </c>
      <c r="B60">
        <v>50.423076999999999</v>
      </c>
      <c r="C60">
        <v>0.17138100000000001</v>
      </c>
      <c r="D60">
        <v>-0.98734</v>
      </c>
      <c r="E60">
        <v>1.253506</v>
      </c>
      <c r="F60">
        <v>-0.76363400000000003</v>
      </c>
      <c r="G60">
        <v>1.0093430000000001</v>
      </c>
      <c r="H60">
        <v>1.5346150000000001</v>
      </c>
      <c r="I60">
        <v>1.339024</v>
      </c>
      <c r="J60">
        <v>-30.769231000000001</v>
      </c>
      <c r="K60">
        <v>117.011606</v>
      </c>
    </row>
    <row r="61" spans="1:11" x14ac:dyDescent="0.2">
      <c r="A61">
        <v>0.49166700000000002</v>
      </c>
      <c r="B61">
        <v>50.35</v>
      </c>
      <c r="C61">
        <v>0</v>
      </c>
      <c r="D61">
        <v>-1.0638209999999999</v>
      </c>
      <c r="E61">
        <v>1.18241</v>
      </c>
      <c r="F61">
        <v>-0.65489399999999998</v>
      </c>
      <c r="G61">
        <v>1.0582590000000001</v>
      </c>
      <c r="H61">
        <v>1.4980770000000001</v>
      </c>
      <c r="I61">
        <v>1.35439</v>
      </c>
      <c r="J61">
        <v>-24.423076999999999</v>
      </c>
      <c r="K61">
        <v>115.169832</v>
      </c>
    </row>
    <row r="62" spans="1:11" x14ac:dyDescent="0.2">
      <c r="A62">
        <v>0.5</v>
      </c>
      <c r="B62">
        <v>50.459614999999999</v>
      </c>
      <c r="C62">
        <v>0.200129</v>
      </c>
      <c r="D62">
        <v>-1.094373</v>
      </c>
      <c r="E62">
        <v>1.2177340000000001</v>
      </c>
      <c r="F62">
        <v>-0.65891599999999995</v>
      </c>
      <c r="G62">
        <v>1.0906560000000001</v>
      </c>
      <c r="H62">
        <v>1.5346150000000001</v>
      </c>
      <c r="I62">
        <v>1.3961330000000001</v>
      </c>
      <c r="J62">
        <v>-24.423076999999999</v>
      </c>
      <c r="K62">
        <v>115.169832</v>
      </c>
    </row>
    <row r="63" spans="1:11" x14ac:dyDescent="0.2">
      <c r="A63">
        <v>0.50833300000000003</v>
      </c>
      <c r="B63">
        <v>50.788462000000003</v>
      </c>
      <c r="C63">
        <v>0.12657299999999999</v>
      </c>
      <c r="D63">
        <v>-1.7921549999999999</v>
      </c>
      <c r="E63">
        <v>1.256473</v>
      </c>
      <c r="F63">
        <v>-0.55276599999999998</v>
      </c>
      <c r="G63">
        <v>1.457362</v>
      </c>
      <c r="H63">
        <v>2.1923080000000001</v>
      </c>
      <c r="I63">
        <v>1.5536369999999999</v>
      </c>
      <c r="J63">
        <v>-5</v>
      </c>
      <c r="K63">
        <v>135.13525999999999</v>
      </c>
    </row>
    <row r="64" spans="1:11" x14ac:dyDescent="0.2">
      <c r="A64">
        <v>0.51666699999999999</v>
      </c>
      <c r="B64">
        <v>50.751922999999998</v>
      </c>
      <c r="C64">
        <v>0.17138100000000001</v>
      </c>
      <c r="D64">
        <v>-1.9602930000000001</v>
      </c>
      <c r="E64">
        <v>1.2501340000000001</v>
      </c>
      <c r="F64">
        <v>-0.45609300000000003</v>
      </c>
      <c r="G64">
        <v>1.533849</v>
      </c>
      <c r="H64">
        <v>2.375</v>
      </c>
      <c r="I64">
        <v>1.5250159999999999</v>
      </c>
      <c r="J64">
        <v>0.38461499999999998</v>
      </c>
      <c r="K64">
        <v>132.410515</v>
      </c>
    </row>
    <row r="65" spans="1:11" x14ac:dyDescent="0.2">
      <c r="A65">
        <v>0.52500000000000002</v>
      </c>
      <c r="B65">
        <v>50.569231000000002</v>
      </c>
      <c r="C65">
        <v>0.97906700000000002</v>
      </c>
      <c r="D65">
        <v>-2.1233059999999999</v>
      </c>
      <c r="E65">
        <v>1.1995309999999999</v>
      </c>
      <c r="F65">
        <v>-0.39834799999999998</v>
      </c>
      <c r="G65">
        <v>1.5819220000000001</v>
      </c>
      <c r="H65">
        <v>2.5576919999999999</v>
      </c>
      <c r="I65">
        <v>1.437592</v>
      </c>
      <c r="J65">
        <v>0.961538</v>
      </c>
      <c r="K65">
        <v>138.59889000000001</v>
      </c>
    </row>
    <row r="66" spans="1:11" x14ac:dyDescent="0.2">
      <c r="A66">
        <v>0.53333299999999995</v>
      </c>
      <c r="B66">
        <v>50.642308</v>
      </c>
      <c r="C66">
        <v>0.51153800000000005</v>
      </c>
      <c r="D66">
        <v>-2.1741609999999998</v>
      </c>
      <c r="E66">
        <v>1.1899249999999999</v>
      </c>
      <c r="F66">
        <v>-0.48424899999999999</v>
      </c>
      <c r="G66">
        <v>1.637778</v>
      </c>
      <c r="H66">
        <v>2.6307689999999999</v>
      </c>
      <c r="I66">
        <v>1.4624520000000001</v>
      </c>
      <c r="J66">
        <v>6.9230770000000001</v>
      </c>
      <c r="K66">
        <v>141.727508</v>
      </c>
    </row>
    <row r="67" spans="1:11" x14ac:dyDescent="0.2">
      <c r="A67">
        <v>0.54166700000000001</v>
      </c>
      <c r="B67">
        <v>50.715384999999998</v>
      </c>
      <c r="C67">
        <v>0.200129</v>
      </c>
      <c r="D67">
        <v>-1.9654180000000001</v>
      </c>
      <c r="E67">
        <v>1.1986650000000001</v>
      </c>
      <c r="F67">
        <v>-0.41716399999999998</v>
      </c>
      <c r="G67">
        <v>1.522842</v>
      </c>
      <c r="H67">
        <v>2.375</v>
      </c>
      <c r="I67">
        <v>1.467009</v>
      </c>
      <c r="J67">
        <v>6.3461540000000003</v>
      </c>
      <c r="K67">
        <v>135.70724799999999</v>
      </c>
    </row>
    <row r="68" spans="1:11" x14ac:dyDescent="0.2">
      <c r="A68">
        <v>0.55000000000000004</v>
      </c>
      <c r="B68">
        <v>50.751922999999998</v>
      </c>
      <c r="C68">
        <v>0.17138100000000001</v>
      </c>
      <c r="D68">
        <v>-1.4612019999999999</v>
      </c>
      <c r="E68">
        <v>1.258575</v>
      </c>
      <c r="F68">
        <v>-0.46959200000000001</v>
      </c>
      <c r="G68">
        <v>1.2217690000000001</v>
      </c>
      <c r="H68">
        <v>2.0826920000000002</v>
      </c>
      <c r="I68">
        <v>1.0463020000000001</v>
      </c>
      <c r="J68">
        <v>-18.269231000000001</v>
      </c>
      <c r="K68">
        <v>133.531488</v>
      </c>
    </row>
    <row r="69" spans="1:11" x14ac:dyDescent="0.2">
      <c r="A69">
        <v>0.55833299999999997</v>
      </c>
      <c r="B69">
        <v>50.825000000000003</v>
      </c>
      <c r="C69">
        <v>0</v>
      </c>
      <c r="D69">
        <v>-1.201406</v>
      </c>
      <c r="E69">
        <v>1.208771</v>
      </c>
      <c r="F69">
        <v>-0.55419799999999997</v>
      </c>
      <c r="G69">
        <v>1.117494</v>
      </c>
      <c r="H69">
        <v>1.753846</v>
      </c>
      <c r="I69">
        <v>1.1766289999999999</v>
      </c>
      <c r="J69">
        <v>-13.461537999999999</v>
      </c>
      <c r="K69">
        <v>124.70556999999999</v>
      </c>
    </row>
    <row r="70" spans="1:11" x14ac:dyDescent="0.2">
      <c r="A70">
        <v>0.56666700000000003</v>
      </c>
      <c r="B70">
        <v>50.751922999999998</v>
      </c>
      <c r="C70">
        <v>0.17138100000000001</v>
      </c>
      <c r="D70">
        <v>-0.70231500000000002</v>
      </c>
      <c r="E70">
        <v>1.5839719999999999</v>
      </c>
      <c r="F70">
        <v>-0.56769800000000004</v>
      </c>
      <c r="G70">
        <v>1.0658049999999999</v>
      </c>
      <c r="H70">
        <v>1.5711539999999999</v>
      </c>
      <c r="I70">
        <v>1.4113500000000001</v>
      </c>
      <c r="J70">
        <v>-28.461538000000001</v>
      </c>
      <c r="K70">
        <v>98.827444999999997</v>
      </c>
    </row>
    <row r="71" spans="1:11" x14ac:dyDescent="0.2">
      <c r="A71">
        <v>0.57499999999999996</v>
      </c>
      <c r="B71">
        <v>50.751922999999998</v>
      </c>
      <c r="C71">
        <v>0.17138100000000001</v>
      </c>
      <c r="D71">
        <v>-0.42221599999999998</v>
      </c>
      <c r="E71">
        <v>1.3572960000000001</v>
      </c>
      <c r="F71">
        <v>-0.57042499999999996</v>
      </c>
      <c r="G71">
        <v>0.86221999999999999</v>
      </c>
      <c r="H71">
        <v>1.315385</v>
      </c>
      <c r="I71">
        <v>1.1657999999999999</v>
      </c>
      <c r="J71">
        <v>-35.769230999999998</v>
      </c>
      <c r="K71">
        <v>100.495812</v>
      </c>
    </row>
    <row r="72" spans="1:11" x14ac:dyDescent="0.2">
      <c r="A72">
        <v>0.58333299999999999</v>
      </c>
      <c r="B72">
        <v>50.751922999999998</v>
      </c>
      <c r="C72">
        <v>0.17138100000000001</v>
      </c>
      <c r="D72">
        <v>-0.54442699999999999</v>
      </c>
      <c r="E72">
        <v>1.3943099999999999</v>
      </c>
      <c r="F72">
        <v>-0.58651399999999998</v>
      </c>
      <c r="G72">
        <v>0.92300800000000005</v>
      </c>
      <c r="H72">
        <v>1.3884620000000001</v>
      </c>
      <c r="I72">
        <v>1.2282580000000001</v>
      </c>
      <c r="J72">
        <v>-34.230769000000002</v>
      </c>
      <c r="K72">
        <v>108.907974</v>
      </c>
    </row>
    <row r="73" spans="1:11" x14ac:dyDescent="0.2">
      <c r="A73">
        <v>0.59166700000000005</v>
      </c>
      <c r="B73">
        <v>50.532691999999997</v>
      </c>
      <c r="C73">
        <v>0.23108999999999999</v>
      </c>
      <c r="D73">
        <v>-0.38141399999999998</v>
      </c>
      <c r="E73">
        <v>1.479433</v>
      </c>
      <c r="F73">
        <v>-0.64425900000000003</v>
      </c>
      <c r="G73">
        <v>0.91835500000000003</v>
      </c>
      <c r="H73">
        <v>1.3884620000000001</v>
      </c>
      <c r="I73">
        <v>1.290279</v>
      </c>
      <c r="J73">
        <v>-24.423076999999999</v>
      </c>
      <c r="K73">
        <v>104.65443999999999</v>
      </c>
    </row>
    <row r="74" spans="1:11" x14ac:dyDescent="0.2">
      <c r="A74">
        <v>0.6</v>
      </c>
      <c r="B74">
        <v>50.751922999999998</v>
      </c>
      <c r="C74">
        <v>0.48748399999999997</v>
      </c>
      <c r="D74">
        <v>-0.47819699999999998</v>
      </c>
      <c r="E74">
        <v>1.552746</v>
      </c>
      <c r="F74">
        <v>-0.617398</v>
      </c>
      <c r="G74">
        <v>0.98536999999999997</v>
      </c>
      <c r="H74">
        <v>1.5346150000000001</v>
      </c>
      <c r="I74">
        <v>1.2793680000000001</v>
      </c>
      <c r="J74">
        <v>-19.038461999999999</v>
      </c>
      <c r="K74">
        <v>102.140733</v>
      </c>
    </row>
    <row r="75" spans="1:11" x14ac:dyDescent="0.2">
      <c r="A75">
        <v>0.60833300000000001</v>
      </c>
      <c r="B75">
        <v>50.642308</v>
      </c>
      <c r="C75">
        <v>0.23108999999999999</v>
      </c>
      <c r="D75">
        <v>-0.84995299999999996</v>
      </c>
      <c r="E75">
        <v>1.5772060000000001</v>
      </c>
      <c r="F75">
        <v>-0.62673800000000002</v>
      </c>
      <c r="G75">
        <v>1.121078</v>
      </c>
      <c r="H75">
        <v>1.680769</v>
      </c>
      <c r="I75">
        <v>1.4264049999999999</v>
      </c>
      <c r="J75">
        <v>-39.615385000000003</v>
      </c>
      <c r="K75">
        <v>110.531261</v>
      </c>
    </row>
    <row r="76" spans="1:11" x14ac:dyDescent="0.2">
      <c r="A76">
        <v>0.61666699999999997</v>
      </c>
      <c r="B76">
        <v>50.605769000000002</v>
      </c>
      <c r="C76">
        <v>0.23679600000000001</v>
      </c>
      <c r="D76">
        <v>-0.88050499999999998</v>
      </c>
      <c r="E76">
        <v>1.6724920000000001</v>
      </c>
      <c r="F76">
        <v>-0.63075999999999999</v>
      </c>
      <c r="G76">
        <v>1.1652659999999999</v>
      </c>
      <c r="H76">
        <v>1.7903849999999999</v>
      </c>
      <c r="I76">
        <v>1.4569639999999999</v>
      </c>
      <c r="J76">
        <v>-21.346153999999999</v>
      </c>
      <c r="K76">
        <v>120.004469</v>
      </c>
    </row>
    <row r="77" spans="1:11" x14ac:dyDescent="0.2">
      <c r="A77">
        <v>0.625</v>
      </c>
      <c r="B77">
        <v>50.569231000000002</v>
      </c>
      <c r="C77">
        <v>0.23679600000000001</v>
      </c>
      <c r="D77">
        <v>-1.053768</v>
      </c>
      <c r="E77">
        <v>1.6903189999999999</v>
      </c>
      <c r="F77">
        <v>-0.49515799999999999</v>
      </c>
      <c r="G77">
        <v>1.258586</v>
      </c>
      <c r="H77">
        <v>1.863462</v>
      </c>
      <c r="I77">
        <v>1.524578</v>
      </c>
      <c r="J77">
        <v>-3.6538460000000001</v>
      </c>
      <c r="K77">
        <v>119.313402</v>
      </c>
    </row>
    <row r="78" spans="1:11" x14ac:dyDescent="0.2">
      <c r="A78">
        <v>0.63333300000000003</v>
      </c>
      <c r="B78">
        <v>50.642308</v>
      </c>
      <c r="C78">
        <v>0.23108999999999999</v>
      </c>
      <c r="D78">
        <v>-1.1556759999999999</v>
      </c>
      <c r="E78">
        <v>1.4372860000000001</v>
      </c>
      <c r="F78">
        <v>-0.429369</v>
      </c>
      <c r="G78">
        <v>1.1664730000000001</v>
      </c>
      <c r="H78">
        <v>1.8269230000000001</v>
      </c>
      <c r="I78">
        <v>1.268364</v>
      </c>
      <c r="J78">
        <v>-8.4615379999999991</v>
      </c>
      <c r="K78">
        <v>128.876575</v>
      </c>
    </row>
    <row r="79" spans="1:11" x14ac:dyDescent="0.2">
      <c r="A79">
        <v>0.64166699999999999</v>
      </c>
      <c r="B79">
        <v>50.715384999999998</v>
      </c>
      <c r="C79">
        <v>0.200129</v>
      </c>
      <c r="D79">
        <v>-1.0488409999999999</v>
      </c>
      <c r="E79">
        <v>1.340203</v>
      </c>
      <c r="F79">
        <v>-0.29649500000000001</v>
      </c>
      <c r="G79">
        <v>1.0461769999999999</v>
      </c>
      <c r="H79">
        <v>1.644231</v>
      </c>
      <c r="I79">
        <v>1.1726510000000001</v>
      </c>
      <c r="J79">
        <v>-8.4615379999999991</v>
      </c>
      <c r="K79">
        <v>128.876575</v>
      </c>
    </row>
    <row r="80" spans="1:11" x14ac:dyDescent="0.2">
      <c r="A80">
        <v>0.65</v>
      </c>
      <c r="B80">
        <v>50.715384999999998</v>
      </c>
      <c r="C80">
        <v>0.200129</v>
      </c>
      <c r="D80">
        <v>-1.272959</v>
      </c>
      <c r="E80">
        <v>1.424545</v>
      </c>
      <c r="F80">
        <v>-0.24679400000000001</v>
      </c>
      <c r="G80">
        <v>1.1500060000000001</v>
      </c>
      <c r="H80">
        <v>1.7903849999999999</v>
      </c>
      <c r="I80">
        <v>1.351923</v>
      </c>
      <c r="J80">
        <v>-7.5</v>
      </c>
      <c r="K80">
        <v>128.84285299999999</v>
      </c>
    </row>
    <row r="81" spans="1:11" x14ac:dyDescent="0.2">
      <c r="A81">
        <v>0.65833299999999995</v>
      </c>
      <c r="B81">
        <v>50.715384999999998</v>
      </c>
      <c r="C81">
        <v>0.200129</v>
      </c>
      <c r="D81">
        <v>-1.2221040000000001</v>
      </c>
      <c r="E81">
        <v>1.300697</v>
      </c>
      <c r="F81">
        <v>-0.16089300000000001</v>
      </c>
      <c r="G81">
        <v>1.045463</v>
      </c>
      <c r="H81">
        <v>1.6076919999999999</v>
      </c>
      <c r="I81">
        <v>1.3113189999999999</v>
      </c>
      <c r="J81">
        <v>-13.076923000000001</v>
      </c>
      <c r="K81">
        <v>117.727496</v>
      </c>
    </row>
    <row r="82" spans="1:11" x14ac:dyDescent="0.2">
      <c r="A82">
        <v>0.66666700000000001</v>
      </c>
      <c r="B82">
        <v>50.715384999999998</v>
      </c>
      <c r="C82">
        <v>0.200129</v>
      </c>
      <c r="D82">
        <v>-1.471649</v>
      </c>
      <c r="E82">
        <v>1.224861</v>
      </c>
      <c r="F82">
        <v>-0.154143</v>
      </c>
      <c r="G82">
        <v>1.159041</v>
      </c>
      <c r="H82">
        <v>1.753846</v>
      </c>
      <c r="I82">
        <v>1.398998</v>
      </c>
      <c r="J82">
        <v>-5.5769229999999999</v>
      </c>
      <c r="K82">
        <v>128.75384199999999</v>
      </c>
    </row>
    <row r="83" spans="1:11" x14ac:dyDescent="0.2">
      <c r="A83">
        <v>0.67500000000000004</v>
      </c>
      <c r="B83">
        <v>50.751922999999998</v>
      </c>
      <c r="C83">
        <v>0.17138100000000001</v>
      </c>
      <c r="D83">
        <v>-1.4462219999999999</v>
      </c>
      <c r="E83">
        <v>1.189784</v>
      </c>
      <c r="F83">
        <v>-0.111193</v>
      </c>
      <c r="G83">
        <v>1.1039099999999999</v>
      </c>
      <c r="H83">
        <v>1.7173080000000001</v>
      </c>
      <c r="I83">
        <v>1.3375269999999999</v>
      </c>
      <c r="J83">
        <v>-0.19230800000000001</v>
      </c>
      <c r="K83">
        <v>125.915729</v>
      </c>
    </row>
    <row r="84" spans="1:11" x14ac:dyDescent="0.2">
      <c r="A84">
        <v>0.68333299999999997</v>
      </c>
      <c r="B84">
        <v>50.715384999999998</v>
      </c>
      <c r="C84">
        <v>0.200129</v>
      </c>
      <c r="D84">
        <v>-1.61436</v>
      </c>
      <c r="E84">
        <v>1.217967</v>
      </c>
      <c r="F84">
        <v>-1.4519000000000001E-2</v>
      </c>
      <c r="G84">
        <v>1.166147</v>
      </c>
      <c r="H84">
        <v>1.9</v>
      </c>
      <c r="I84">
        <v>1.35636</v>
      </c>
      <c r="J84">
        <v>11.730769</v>
      </c>
      <c r="K84">
        <v>132.53404699999999</v>
      </c>
    </row>
    <row r="85" spans="1:11" x14ac:dyDescent="0.2">
      <c r="A85">
        <v>0.69166700000000003</v>
      </c>
      <c r="B85">
        <v>50.861538000000003</v>
      </c>
      <c r="C85">
        <v>0.12657299999999999</v>
      </c>
      <c r="D85">
        <v>-1.721392</v>
      </c>
      <c r="E85">
        <v>1.0784450000000001</v>
      </c>
      <c r="F85">
        <v>9.0198E-2</v>
      </c>
      <c r="G85">
        <v>1.139292</v>
      </c>
      <c r="H85">
        <v>2.0096150000000002</v>
      </c>
      <c r="I85">
        <v>1.1805939999999999</v>
      </c>
      <c r="J85">
        <v>23.653846000000001</v>
      </c>
      <c r="K85">
        <v>137.809496</v>
      </c>
    </row>
    <row r="86" spans="1:11" x14ac:dyDescent="0.2">
      <c r="A86">
        <v>0.7</v>
      </c>
      <c r="B86">
        <v>50.788462000000003</v>
      </c>
      <c r="C86">
        <v>0.12657299999999999</v>
      </c>
      <c r="D86">
        <v>-1.8181750000000001</v>
      </c>
      <c r="E86">
        <v>1.208291</v>
      </c>
      <c r="F86">
        <v>0.11706</v>
      </c>
      <c r="G86">
        <v>1.2118770000000001</v>
      </c>
      <c r="H86">
        <v>2.1192310000000001</v>
      </c>
      <c r="I86">
        <v>1.3254950000000001</v>
      </c>
      <c r="J86">
        <v>23.076923000000001</v>
      </c>
      <c r="K86">
        <v>131.68345600000001</v>
      </c>
    </row>
    <row r="87" spans="1:11" x14ac:dyDescent="0.2">
      <c r="A87">
        <v>0.70833299999999999</v>
      </c>
      <c r="B87">
        <v>50.825000000000003</v>
      </c>
      <c r="C87">
        <v>0</v>
      </c>
      <c r="D87">
        <v>-1.8792800000000001</v>
      </c>
      <c r="E87">
        <v>1.1715469999999999</v>
      </c>
      <c r="F87">
        <v>0.109015</v>
      </c>
      <c r="G87">
        <v>1.2270019999999999</v>
      </c>
      <c r="H87">
        <v>2.1923080000000001</v>
      </c>
      <c r="I87">
        <v>1.2709919999999999</v>
      </c>
      <c r="J87">
        <v>12.307691999999999</v>
      </c>
      <c r="K87">
        <v>138.669715</v>
      </c>
    </row>
    <row r="88" spans="1:11" x14ac:dyDescent="0.2">
      <c r="A88">
        <v>0.71666700000000005</v>
      </c>
      <c r="B88">
        <v>50.825000000000003</v>
      </c>
      <c r="C88">
        <v>0</v>
      </c>
      <c r="D88">
        <v>-1.9047080000000001</v>
      </c>
      <c r="E88">
        <v>1.191181</v>
      </c>
      <c r="F88">
        <v>6.6064999999999999E-2</v>
      </c>
      <c r="G88">
        <v>1.29054</v>
      </c>
      <c r="H88">
        <v>2.2653850000000002</v>
      </c>
      <c r="I88">
        <v>1.2588550000000001</v>
      </c>
      <c r="J88">
        <v>8.4615379999999991</v>
      </c>
      <c r="K88">
        <v>141.86104499999999</v>
      </c>
    </row>
    <row r="89" spans="1:11" x14ac:dyDescent="0.2">
      <c r="A89">
        <v>0.72499999999999998</v>
      </c>
      <c r="B89">
        <v>50.898077000000001</v>
      </c>
      <c r="C89">
        <v>0.17138100000000001</v>
      </c>
      <c r="D89">
        <v>-1.9098329999999999</v>
      </c>
      <c r="E89">
        <v>1.39469</v>
      </c>
      <c r="F89">
        <v>0.104993</v>
      </c>
      <c r="G89">
        <v>1.3313740000000001</v>
      </c>
      <c r="H89">
        <v>2.2288459999999999</v>
      </c>
      <c r="I89">
        <v>1.551917</v>
      </c>
      <c r="J89">
        <v>23.076923000000001</v>
      </c>
      <c r="K89">
        <v>131.68345600000001</v>
      </c>
    </row>
    <row r="90" spans="1:11" x14ac:dyDescent="0.2">
      <c r="A90">
        <v>0.73333300000000001</v>
      </c>
      <c r="B90">
        <v>50.861538000000003</v>
      </c>
      <c r="C90">
        <v>0.12657299999999999</v>
      </c>
      <c r="D90">
        <v>-1.8436030000000001</v>
      </c>
      <c r="E90">
        <v>1.142709</v>
      </c>
      <c r="F90">
        <v>7.4108999999999994E-2</v>
      </c>
      <c r="G90">
        <v>1.233115</v>
      </c>
      <c r="H90">
        <v>2.1557689999999998</v>
      </c>
      <c r="I90">
        <v>1.258324</v>
      </c>
      <c r="J90">
        <v>12.307691999999999</v>
      </c>
      <c r="K90">
        <v>138.669715</v>
      </c>
    </row>
    <row r="91" spans="1:11" x14ac:dyDescent="0.2">
      <c r="A91">
        <v>0.74166699999999997</v>
      </c>
      <c r="B91">
        <v>50.825000000000003</v>
      </c>
      <c r="C91">
        <v>0</v>
      </c>
      <c r="D91">
        <v>-2.0217930000000002</v>
      </c>
      <c r="E91">
        <v>1.1862760000000001</v>
      </c>
      <c r="F91">
        <v>1.1047E-2</v>
      </c>
      <c r="G91">
        <v>1.3588480000000001</v>
      </c>
      <c r="H91">
        <v>2.375</v>
      </c>
      <c r="I91">
        <v>1.3041720000000001</v>
      </c>
      <c r="J91">
        <v>6.9230770000000001</v>
      </c>
      <c r="K91">
        <v>141.727508</v>
      </c>
    </row>
    <row r="92" spans="1:11" x14ac:dyDescent="0.2">
      <c r="A92">
        <v>0.75</v>
      </c>
      <c r="B92">
        <v>50.861538000000003</v>
      </c>
      <c r="C92">
        <v>0.12657299999999999</v>
      </c>
      <c r="D92">
        <v>-2.0217930000000002</v>
      </c>
      <c r="E92">
        <v>1.111837</v>
      </c>
      <c r="F92">
        <v>1.1047E-2</v>
      </c>
      <c r="G92">
        <v>1.345091</v>
      </c>
      <c r="H92">
        <v>2.375</v>
      </c>
      <c r="I92">
        <v>1.221719</v>
      </c>
      <c r="J92">
        <v>12.884615</v>
      </c>
      <c r="K92">
        <v>144.542867</v>
      </c>
    </row>
    <row r="93" spans="1:11" x14ac:dyDescent="0.2">
      <c r="A93">
        <v>0.75833300000000003</v>
      </c>
      <c r="B93">
        <v>50.861538000000003</v>
      </c>
      <c r="C93">
        <v>0.12657299999999999</v>
      </c>
      <c r="D93">
        <v>-2.1540560000000002</v>
      </c>
      <c r="E93">
        <v>0.88645099999999999</v>
      </c>
      <c r="F93">
        <v>-0.16477800000000001</v>
      </c>
      <c r="G93">
        <v>1.429961</v>
      </c>
      <c r="H93">
        <v>2.5576919999999999</v>
      </c>
      <c r="I93">
        <v>0.97770299999999999</v>
      </c>
      <c r="J93">
        <v>7.5</v>
      </c>
      <c r="K93">
        <v>147.5</v>
      </c>
    </row>
    <row r="94" spans="1:11" x14ac:dyDescent="0.2">
      <c r="A94">
        <v>0.76666699999999999</v>
      </c>
      <c r="B94">
        <v>50.715384999999998</v>
      </c>
      <c r="C94">
        <v>0.53200800000000004</v>
      </c>
      <c r="D94">
        <v>-2.0878260000000002</v>
      </c>
      <c r="E94">
        <v>0.86075900000000005</v>
      </c>
      <c r="F94">
        <v>-0.195661</v>
      </c>
      <c r="G94">
        <v>1.41858</v>
      </c>
      <c r="H94">
        <v>2.4846149999999998</v>
      </c>
      <c r="I94">
        <v>0.98856599999999994</v>
      </c>
      <c r="J94">
        <v>12.884615</v>
      </c>
      <c r="K94">
        <v>144.542867</v>
      </c>
    </row>
    <row r="95" spans="1:11" x14ac:dyDescent="0.2">
      <c r="A95">
        <v>0.77500000000000002</v>
      </c>
      <c r="B95">
        <v>50.861538000000003</v>
      </c>
      <c r="C95">
        <v>0.12657299999999999</v>
      </c>
      <c r="D95">
        <v>-1.980793</v>
      </c>
      <c r="E95">
        <v>0.89764299999999997</v>
      </c>
      <c r="F95">
        <v>-0.30037900000000001</v>
      </c>
      <c r="G95">
        <v>1.4023460000000001</v>
      </c>
      <c r="H95">
        <v>2.375</v>
      </c>
      <c r="I95">
        <v>1.070271</v>
      </c>
      <c r="J95">
        <v>6.9230770000000001</v>
      </c>
      <c r="K95">
        <v>141.727508</v>
      </c>
    </row>
    <row r="96" spans="1:11" x14ac:dyDescent="0.2">
      <c r="A96">
        <v>0.78333299999999995</v>
      </c>
      <c r="B96">
        <v>50.898077000000001</v>
      </c>
      <c r="C96">
        <v>0.17138100000000001</v>
      </c>
      <c r="D96">
        <v>-1.787228</v>
      </c>
      <c r="E96">
        <v>0.83915399999999996</v>
      </c>
      <c r="F96">
        <v>-0.35410199999999997</v>
      </c>
      <c r="G96">
        <v>1.298575</v>
      </c>
      <c r="H96">
        <v>2.1557689999999998</v>
      </c>
      <c r="I96">
        <v>1.030877</v>
      </c>
      <c r="J96">
        <v>0.961538</v>
      </c>
      <c r="K96">
        <v>138.59889000000001</v>
      </c>
    </row>
    <row r="97" spans="1:11" x14ac:dyDescent="0.2">
      <c r="A97">
        <v>0.79166700000000001</v>
      </c>
      <c r="B97">
        <v>50.898077000000001</v>
      </c>
      <c r="C97">
        <v>0.17138100000000001</v>
      </c>
      <c r="D97">
        <v>-1.6801950000000001</v>
      </c>
      <c r="E97">
        <v>1.09989</v>
      </c>
      <c r="F97">
        <v>-0.45882000000000001</v>
      </c>
      <c r="G97">
        <v>1.3141750000000001</v>
      </c>
      <c r="H97">
        <v>2.046154</v>
      </c>
      <c r="I97">
        <v>1.3355300000000001</v>
      </c>
      <c r="J97">
        <v>-10.961537999999999</v>
      </c>
      <c r="K97">
        <v>131.31010900000001</v>
      </c>
    </row>
    <row r="98" spans="1:11" x14ac:dyDescent="0.2">
      <c r="A98">
        <v>0.8</v>
      </c>
      <c r="B98">
        <v>50.861538000000003</v>
      </c>
      <c r="C98">
        <v>0.12657299999999999</v>
      </c>
      <c r="D98">
        <v>-1.695373</v>
      </c>
      <c r="E98">
        <v>1.199854</v>
      </c>
      <c r="F98">
        <v>-0.579627</v>
      </c>
      <c r="G98">
        <v>1.3632709999999999</v>
      </c>
      <c r="H98">
        <v>2.0826920000000002</v>
      </c>
      <c r="I98">
        <v>1.473366</v>
      </c>
      <c r="J98">
        <v>-22.884615</v>
      </c>
      <c r="K98">
        <v>122.43658499999999</v>
      </c>
    </row>
    <row r="99" spans="1:11" x14ac:dyDescent="0.2">
      <c r="A99">
        <v>0.80833299999999997</v>
      </c>
      <c r="B99">
        <v>50.898077000000001</v>
      </c>
      <c r="C99">
        <v>0.17138100000000001</v>
      </c>
      <c r="D99">
        <v>-1.6035170000000001</v>
      </c>
      <c r="E99">
        <v>1.6443970000000001</v>
      </c>
      <c r="F99">
        <v>-0.80515199999999998</v>
      </c>
      <c r="G99">
        <v>1.4292370000000001</v>
      </c>
      <c r="H99">
        <v>2.4846149999999998</v>
      </c>
      <c r="I99">
        <v>1.339024</v>
      </c>
      <c r="J99">
        <v>-25.192308000000001</v>
      </c>
      <c r="K99">
        <v>128.956468</v>
      </c>
    </row>
    <row r="100" spans="1:11" x14ac:dyDescent="0.2">
      <c r="A100">
        <v>0.81666700000000003</v>
      </c>
      <c r="B100">
        <v>50.898077000000001</v>
      </c>
      <c r="C100">
        <v>0.17138100000000001</v>
      </c>
      <c r="D100">
        <v>-1.308044</v>
      </c>
      <c r="E100">
        <v>1.7870919999999999</v>
      </c>
      <c r="F100">
        <v>-0.92466400000000004</v>
      </c>
      <c r="G100">
        <v>1.344409</v>
      </c>
      <c r="H100">
        <v>2.2288459999999999</v>
      </c>
      <c r="I100">
        <v>1.6122529999999999</v>
      </c>
      <c r="J100">
        <v>-44.615385000000003</v>
      </c>
      <c r="K100">
        <v>104.153392</v>
      </c>
    </row>
    <row r="101" spans="1:11" x14ac:dyDescent="0.2">
      <c r="A101">
        <v>0.82499999999999996</v>
      </c>
      <c r="B101">
        <v>50.898077000000001</v>
      </c>
      <c r="C101">
        <v>0.17138100000000001</v>
      </c>
      <c r="D101">
        <v>-0.94121500000000002</v>
      </c>
      <c r="E101">
        <v>2.1047980000000002</v>
      </c>
      <c r="F101">
        <v>-1.1139889999999999</v>
      </c>
      <c r="G101">
        <v>1.2302029999999999</v>
      </c>
      <c r="H101">
        <v>2.3384619999999998</v>
      </c>
      <c r="I101">
        <v>1.613081</v>
      </c>
      <c r="J101">
        <v>-56.923076999999999</v>
      </c>
      <c r="K101">
        <v>97.221761999999998</v>
      </c>
    </row>
    <row r="102" spans="1:11" x14ac:dyDescent="0.2">
      <c r="A102">
        <v>0.83333299999999999</v>
      </c>
      <c r="B102">
        <v>50.825000000000003</v>
      </c>
      <c r="C102">
        <v>0</v>
      </c>
      <c r="D102">
        <v>-0.67117000000000004</v>
      </c>
      <c r="E102">
        <v>2.3402099999999999</v>
      </c>
      <c r="F102">
        <v>-1.2764519999999999</v>
      </c>
      <c r="G102">
        <v>1.145608</v>
      </c>
      <c r="H102">
        <v>2.5942310000000002</v>
      </c>
      <c r="I102">
        <v>1.4624520000000001</v>
      </c>
      <c r="J102">
        <v>-53.461537999999997</v>
      </c>
      <c r="K102">
        <v>95.542672999999994</v>
      </c>
    </row>
    <row r="103" spans="1:11" x14ac:dyDescent="0.2">
      <c r="A103">
        <v>0.84166700000000005</v>
      </c>
      <c r="B103">
        <v>50.861538000000003</v>
      </c>
      <c r="C103">
        <v>0.12657299999999999</v>
      </c>
      <c r="D103">
        <v>-0.49790699999999999</v>
      </c>
      <c r="E103">
        <v>2.5394869999999998</v>
      </c>
      <c r="F103">
        <v>-1.412053</v>
      </c>
      <c r="G103">
        <v>1.0963529999999999</v>
      </c>
      <c r="H103">
        <v>2.8134619999999999</v>
      </c>
      <c r="I103">
        <v>1.406137</v>
      </c>
      <c r="J103">
        <v>-60.769230999999998</v>
      </c>
      <c r="K103">
        <v>95.370656999999994</v>
      </c>
    </row>
    <row r="104" spans="1:11" x14ac:dyDescent="0.2">
      <c r="A104">
        <v>0.85</v>
      </c>
      <c r="B104">
        <v>50.898077000000001</v>
      </c>
      <c r="C104">
        <v>0.17138100000000001</v>
      </c>
      <c r="D104">
        <v>-0.278914</v>
      </c>
      <c r="E104">
        <v>2.3501889999999999</v>
      </c>
      <c r="F104">
        <v>-1.422825</v>
      </c>
      <c r="G104">
        <v>0.88990800000000003</v>
      </c>
      <c r="H104">
        <v>2.5576919999999999</v>
      </c>
      <c r="I104">
        <v>1.369583</v>
      </c>
      <c r="J104">
        <v>-75.192307999999997</v>
      </c>
      <c r="K104">
        <v>60.470602999999997</v>
      </c>
    </row>
    <row r="105" spans="1:11" x14ac:dyDescent="0.2">
      <c r="A105">
        <v>0.85833300000000001</v>
      </c>
      <c r="B105">
        <v>50.898077000000001</v>
      </c>
      <c r="C105">
        <v>0.17138100000000001</v>
      </c>
      <c r="D105">
        <v>-0.21268300000000001</v>
      </c>
      <c r="E105">
        <v>2.4403100000000002</v>
      </c>
      <c r="F105">
        <v>-1.4537089999999999</v>
      </c>
      <c r="G105">
        <v>0.88875999999999999</v>
      </c>
      <c r="H105">
        <v>2.6673079999999998</v>
      </c>
      <c r="I105">
        <v>1.3375269999999999</v>
      </c>
      <c r="J105">
        <v>-69.230768999999995</v>
      </c>
      <c r="K105">
        <v>73.767987000000005</v>
      </c>
    </row>
    <row r="106" spans="1:11" x14ac:dyDescent="0.2">
      <c r="A106">
        <v>0.86666699999999997</v>
      </c>
      <c r="B106">
        <v>50.898077000000001</v>
      </c>
      <c r="C106">
        <v>0.17138100000000001</v>
      </c>
      <c r="D106">
        <v>-0.40112399999999998</v>
      </c>
      <c r="E106">
        <v>2.23434</v>
      </c>
      <c r="F106">
        <v>-1.438914</v>
      </c>
      <c r="G106">
        <v>0.86177099999999995</v>
      </c>
      <c r="H106">
        <v>2.5576919999999999</v>
      </c>
      <c r="I106">
        <v>1.1935279999999999</v>
      </c>
      <c r="J106">
        <v>-76.153846000000001</v>
      </c>
      <c r="K106">
        <v>59.457608</v>
      </c>
    </row>
    <row r="107" spans="1:11" x14ac:dyDescent="0.2">
      <c r="A107">
        <v>0.875</v>
      </c>
      <c r="B107">
        <v>50.971153999999999</v>
      </c>
      <c r="C107">
        <v>0.21923100000000001</v>
      </c>
      <c r="D107">
        <v>-0.65066999999999997</v>
      </c>
      <c r="E107">
        <v>2.1255769999999998</v>
      </c>
      <c r="F107">
        <v>-1.4321649999999999</v>
      </c>
      <c r="G107">
        <v>0.95096400000000003</v>
      </c>
      <c r="H107">
        <v>2.5211540000000001</v>
      </c>
      <c r="I107">
        <v>1.241233</v>
      </c>
      <c r="J107">
        <v>-75.576922999999994</v>
      </c>
      <c r="K107">
        <v>72.805417000000006</v>
      </c>
    </row>
    <row r="108" spans="1:11" x14ac:dyDescent="0.2">
      <c r="A108">
        <v>0.88333300000000003</v>
      </c>
      <c r="B108">
        <v>50.861538000000003</v>
      </c>
      <c r="C108">
        <v>0.12657299999999999</v>
      </c>
      <c r="D108">
        <v>-0.82393300000000003</v>
      </c>
      <c r="E108">
        <v>1.9225939999999999</v>
      </c>
      <c r="F108">
        <v>-1.2965629999999999</v>
      </c>
      <c r="G108">
        <v>1.012346</v>
      </c>
      <c r="H108">
        <v>2.2288459999999999</v>
      </c>
      <c r="I108">
        <v>1.4537530000000001</v>
      </c>
      <c r="J108">
        <v>-71.730768999999995</v>
      </c>
      <c r="K108">
        <v>75.967380000000006</v>
      </c>
    </row>
    <row r="109" spans="1:11" x14ac:dyDescent="0.2">
      <c r="A109">
        <v>0.89166699999999999</v>
      </c>
      <c r="B109">
        <v>50.861538000000003</v>
      </c>
      <c r="C109">
        <v>0.12657299999999999</v>
      </c>
      <c r="D109">
        <v>-1.2059390000000001</v>
      </c>
      <c r="E109">
        <v>1.756124</v>
      </c>
      <c r="F109">
        <v>-1.228046</v>
      </c>
      <c r="G109">
        <v>1.2190350000000001</v>
      </c>
      <c r="H109">
        <v>2.1923080000000001</v>
      </c>
      <c r="I109">
        <v>1.6511180000000001</v>
      </c>
      <c r="J109">
        <v>-39.038462000000003</v>
      </c>
      <c r="K109">
        <v>118.069563</v>
      </c>
    </row>
    <row r="110" spans="1:11" x14ac:dyDescent="0.2">
      <c r="A110">
        <v>0.9</v>
      </c>
      <c r="B110">
        <v>50.861538000000003</v>
      </c>
      <c r="C110">
        <v>0.12657299999999999</v>
      </c>
      <c r="D110">
        <v>-1.190761</v>
      </c>
      <c r="E110">
        <v>1.575037</v>
      </c>
      <c r="F110">
        <v>-1.1072390000000001</v>
      </c>
      <c r="G110">
        <v>1.146455</v>
      </c>
      <c r="H110">
        <v>1.973077</v>
      </c>
      <c r="I110">
        <v>1.5956060000000001</v>
      </c>
      <c r="J110">
        <v>-55</v>
      </c>
      <c r="K110">
        <v>98.077676999999994</v>
      </c>
    </row>
    <row r="111" spans="1:11" x14ac:dyDescent="0.2">
      <c r="A111">
        <v>0.90833299999999995</v>
      </c>
      <c r="B111">
        <v>50.934615000000001</v>
      </c>
      <c r="C111">
        <v>0.200129</v>
      </c>
      <c r="D111">
        <v>-1.465932</v>
      </c>
      <c r="E111">
        <v>1.377057</v>
      </c>
      <c r="F111">
        <v>-0.90584799999999999</v>
      </c>
      <c r="G111">
        <v>1.281644</v>
      </c>
      <c r="H111">
        <v>2.1192310000000001</v>
      </c>
      <c r="I111">
        <v>1.4203079999999999</v>
      </c>
      <c r="J111">
        <v>-24.230768999999999</v>
      </c>
      <c r="K111">
        <v>129.04748900000001</v>
      </c>
    </row>
    <row r="112" spans="1:11" x14ac:dyDescent="0.2">
      <c r="A112">
        <v>0.91666700000000001</v>
      </c>
      <c r="B112">
        <v>50.898077000000001</v>
      </c>
      <c r="C112">
        <v>0.17138100000000001</v>
      </c>
      <c r="D112">
        <v>-1.6340699999999999</v>
      </c>
      <c r="E112">
        <v>1.3396159999999999</v>
      </c>
      <c r="F112">
        <v>-0.80917499999999998</v>
      </c>
      <c r="G112">
        <v>1.3629009999999999</v>
      </c>
      <c r="H112">
        <v>2.1923080000000001</v>
      </c>
      <c r="I112">
        <v>1.473366</v>
      </c>
      <c r="J112">
        <v>-29.230768999999999</v>
      </c>
      <c r="K112">
        <v>124.249225</v>
      </c>
    </row>
    <row r="113" spans="1:11" x14ac:dyDescent="0.2">
      <c r="A113">
        <v>0.92500000000000004</v>
      </c>
      <c r="B113">
        <v>50.825000000000003</v>
      </c>
      <c r="C113">
        <v>0</v>
      </c>
      <c r="D113">
        <v>-1.863313</v>
      </c>
      <c r="E113">
        <v>1.1952659999999999</v>
      </c>
      <c r="F113">
        <v>-0.72054600000000002</v>
      </c>
      <c r="G113">
        <v>1.459444</v>
      </c>
      <c r="H113">
        <v>2.4480770000000001</v>
      </c>
      <c r="I113">
        <v>1.2476689999999999</v>
      </c>
      <c r="J113">
        <v>-5.3846150000000002</v>
      </c>
      <c r="K113">
        <v>141.27797899999999</v>
      </c>
    </row>
    <row r="114" spans="1:11" x14ac:dyDescent="0.2">
      <c r="A114">
        <v>0.93333299999999997</v>
      </c>
      <c r="B114">
        <v>50.861538000000003</v>
      </c>
      <c r="C114">
        <v>0.12657299999999999</v>
      </c>
      <c r="D114">
        <v>-2.2198920000000002</v>
      </c>
      <c r="E114">
        <v>0.93862000000000001</v>
      </c>
      <c r="F114">
        <v>-0.60907800000000001</v>
      </c>
      <c r="G114">
        <v>1.5914440000000001</v>
      </c>
      <c r="H114">
        <v>2.703846</v>
      </c>
      <c r="I114">
        <v>1.183981</v>
      </c>
      <c r="J114">
        <v>7.5</v>
      </c>
      <c r="K114">
        <v>147.5</v>
      </c>
    </row>
    <row r="115" spans="1:11" x14ac:dyDescent="0.2">
      <c r="A115">
        <v>0.94166700000000003</v>
      </c>
      <c r="B115">
        <v>50.861538000000003</v>
      </c>
      <c r="C115">
        <v>0.12657299999999999</v>
      </c>
      <c r="D115">
        <v>-2.0519509999999999</v>
      </c>
      <c r="E115">
        <v>0.96872400000000003</v>
      </c>
      <c r="F115">
        <v>-0.46816000000000002</v>
      </c>
      <c r="G115">
        <v>1.4711559999999999</v>
      </c>
      <c r="H115">
        <v>2.4846149999999998</v>
      </c>
      <c r="I115">
        <v>1.1657999999999999</v>
      </c>
      <c r="J115">
        <v>-4.4230770000000001</v>
      </c>
      <c r="K115">
        <v>141.22627</v>
      </c>
    </row>
    <row r="116" spans="1:11" x14ac:dyDescent="0.2">
      <c r="A116">
        <v>0.95</v>
      </c>
      <c r="B116">
        <v>50.934615000000001</v>
      </c>
      <c r="C116">
        <v>0.200129</v>
      </c>
      <c r="D116">
        <v>-2.2811940000000002</v>
      </c>
      <c r="E116">
        <v>1.1082129999999999</v>
      </c>
      <c r="F116">
        <v>-0.37953100000000001</v>
      </c>
      <c r="G116">
        <v>1.6032660000000001</v>
      </c>
      <c r="H116">
        <v>2.7403849999999998</v>
      </c>
      <c r="I116">
        <v>1.2793680000000001</v>
      </c>
      <c r="J116">
        <v>-4.4230770000000001</v>
      </c>
      <c r="K116">
        <v>141.22627</v>
      </c>
    </row>
    <row r="117" spans="1:11" x14ac:dyDescent="0.2">
      <c r="A117">
        <v>0.95833299999999999</v>
      </c>
      <c r="B117">
        <v>50.825000000000003</v>
      </c>
      <c r="C117">
        <v>0</v>
      </c>
      <c r="D117">
        <v>-2.7599830000000001</v>
      </c>
      <c r="E117">
        <v>1.086768</v>
      </c>
      <c r="F117">
        <v>-0.28415299999999999</v>
      </c>
      <c r="G117">
        <v>1.8462320000000001</v>
      </c>
      <c r="H117">
        <v>3.288462</v>
      </c>
      <c r="I117">
        <v>1.214045</v>
      </c>
      <c r="J117">
        <v>1.538462</v>
      </c>
      <c r="K117">
        <v>144.52022199999999</v>
      </c>
    </row>
    <row r="118" spans="1:11" x14ac:dyDescent="0.2">
      <c r="A118">
        <v>0.96666700000000005</v>
      </c>
      <c r="B118">
        <v>50.678846</v>
      </c>
      <c r="C118">
        <v>0.50629199999999996</v>
      </c>
      <c r="D118">
        <v>-2.9127459999999998</v>
      </c>
      <c r="E118">
        <v>0.93410599999999999</v>
      </c>
      <c r="F118">
        <v>-0.30426399999999998</v>
      </c>
      <c r="G118">
        <v>1.911645</v>
      </c>
      <c r="H118">
        <v>3.4711539999999999</v>
      </c>
      <c r="I118">
        <v>1.0269839999999999</v>
      </c>
      <c r="J118">
        <v>7.5</v>
      </c>
      <c r="K118">
        <v>147.5</v>
      </c>
    </row>
    <row r="119" spans="1:11" x14ac:dyDescent="0.2">
      <c r="A119">
        <v>0.97499999999999998</v>
      </c>
      <c r="B119">
        <v>50.825000000000003</v>
      </c>
      <c r="C119">
        <v>0</v>
      </c>
      <c r="D119">
        <v>-3.0452059999999999</v>
      </c>
      <c r="E119">
        <v>1.0611649999999999</v>
      </c>
      <c r="F119">
        <v>-0.24249699999999999</v>
      </c>
      <c r="G119">
        <v>1.9735910000000001</v>
      </c>
      <c r="H119">
        <v>3.617308</v>
      </c>
      <c r="I119">
        <v>1.1261909999999999</v>
      </c>
      <c r="J119">
        <v>7.5</v>
      </c>
      <c r="K119">
        <v>147.5</v>
      </c>
    </row>
    <row r="120" spans="1:11" x14ac:dyDescent="0.2">
      <c r="A120">
        <v>0.98333300000000001</v>
      </c>
      <c r="B120">
        <v>50.825000000000003</v>
      </c>
      <c r="C120">
        <v>0</v>
      </c>
      <c r="D120">
        <v>-3.3152520000000001</v>
      </c>
      <c r="E120">
        <v>1.2583770000000001</v>
      </c>
      <c r="F120">
        <v>-8.0033999999999994E-2</v>
      </c>
      <c r="G120">
        <v>2.1083630000000002</v>
      </c>
      <c r="H120">
        <v>3.9096150000000001</v>
      </c>
      <c r="I120">
        <v>1.3194380000000001</v>
      </c>
      <c r="J120">
        <v>12.884615</v>
      </c>
      <c r="K120">
        <v>144.542867</v>
      </c>
    </row>
    <row r="121" spans="1:11" x14ac:dyDescent="0.2">
      <c r="A121">
        <v>0.99166699999999997</v>
      </c>
      <c r="B121">
        <v>50.678846</v>
      </c>
      <c r="C121">
        <v>0.50629199999999996</v>
      </c>
      <c r="D121">
        <v>-3.4425870000000001</v>
      </c>
      <c r="E121">
        <v>1.4960709999999999</v>
      </c>
      <c r="F121">
        <v>-5.7195000000000003E-2</v>
      </c>
      <c r="G121">
        <v>2.2005080000000001</v>
      </c>
      <c r="H121">
        <v>4.0557689999999997</v>
      </c>
      <c r="I121">
        <v>1.576667</v>
      </c>
      <c r="J121">
        <v>1.538462</v>
      </c>
      <c r="K121">
        <v>144.52022199999999</v>
      </c>
    </row>
    <row r="122" spans="1:11" x14ac:dyDescent="0.2">
      <c r="A122">
        <v>1</v>
      </c>
      <c r="B122">
        <v>50.678846</v>
      </c>
      <c r="C122">
        <v>0.50629199999999996</v>
      </c>
      <c r="D122">
        <v>-3.3255020000000002</v>
      </c>
      <c r="E122">
        <v>1.5210920000000001</v>
      </c>
      <c r="F122">
        <v>-2.1779999999999998E-3</v>
      </c>
      <c r="G122">
        <v>2.1181109999999999</v>
      </c>
      <c r="H122">
        <v>3.9096150000000001</v>
      </c>
      <c r="I122">
        <v>1.6043670000000001</v>
      </c>
      <c r="J122">
        <v>1.538462</v>
      </c>
      <c r="K122">
        <v>144.52022199999999</v>
      </c>
    </row>
    <row r="123" spans="1:11" x14ac:dyDescent="0.2">
      <c r="A123">
        <v>1.0083329999999999</v>
      </c>
      <c r="B123">
        <v>50.861538000000003</v>
      </c>
      <c r="C123">
        <v>0.12657299999999999</v>
      </c>
      <c r="D123">
        <v>-3.3611800000000001</v>
      </c>
      <c r="E123">
        <v>1.430612</v>
      </c>
      <c r="F123">
        <v>3.2728E-2</v>
      </c>
      <c r="G123">
        <v>2.1204900000000002</v>
      </c>
      <c r="H123">
        <v>3.9461539999999999</v>
      </c>
      <c r="I123">
        <v>1.5065189999999999</v>
      </c>
      <c r="J123">
        <v>12.884615</v>
      </c>
      <c r="K123">
        <v>144.542867</v>
      </c>
    </row>
    <row r="124" spans="1:11" x14ac:dyDescent="0.2">
      <c r="A124">
        <v>1.016667</v>
      </c>
      <c r="B124">
        <v>50.788462000000003</v>
      </c>
      <c r="C124">
        <v>0.12657299999999999</v>
      </c>
      <c r="D124">
        <v>-3.5241929999999999</v>
      </c>
      <c r="E124">
        <v>1.55796</v>
      </c>
      <c r="F124">
        <v>9.0472999999999998E-2</v>
      </c>
      <c r="G124">
        <v>2.2007819999999998</v>
      </c>
      <c r="H124">
        <v>4.1288460000000002</v>
      </c>
      <c r="I124">
        <v>1.62832</v>
      </c>
      <c r="J124">
        <v>12.884615</v>
      </c>
      <c r="K124">
        <v>144.542867</v>
      </c>
    </row>
    <row r="125" spans="1:11" x14ac:dyDescent="0.2">
      <c r="A125">
        <v>1.0249999999999999</v>
      </c>
      <c r="B125">
        <v>50.788462000000003</v>
      </c>
      <c r="C125">
        <v>0.12657299999999999</v>
      </c>
      <c r="D125">
        <v>-3.54962</v>
      </c>
      <c r="E125">
        <v>1.4675530000000001</v>
      </c>
      <c r="F125">
        <v>4.7523000000000003E-2</v>
      </c>
      <c r="G125">
        <v>2.211551</v>
      </c>
      <c r="H125">
        <v>4.1653849999999997</v>
      </c>
      <c r="I125">
        <v>1.515355</v>
      </c>
      <c r="J125">
        <v>12.884615</v>
      </c>
      <c r="K125">
        <v>144.542867</v>
      </c>
    </row>
    <row r="126" spans="1:11" x14ac:dyDescent="0.2">
      <c r="A126">
        <v>1.0333330000000001</v>
      </c>
      <c r="B126">
        <v>50.825000000000003</v>
      </c>
      <c r="C126">
        <v>0</v>
      </c>
      <c r="D126">
        <v>-3.488515</v>
      </c>
      <c r="E126">
        <v>1.4530190000000001</v>
      </c>
      <c r="F126">
        <v>5.5566999999999998E-2</v>
      </c>
      <c r="G126">
        <v>2.168669</v>
      </c>
      <c r="H126">
        <v>4.0923080000000001</v>
      </c>
      <c r="I126">
        <v>1.49674</v>
      </c>
      <c r="J126">
        <v>7.5</v>
      </c>
      <c r="K126">
        <v>147.5</v>
      </c>
    </row>
    <row r="127" spans="1:11" x14ac:dyDescent="0.2">
      <c r="A127">
        <v>1.0416669999999999</v>
      </c>
      <c r="B127">
        <v>50.751922999999998</v>
      </c>
      <c r="C127">
        <v>0.17138100000000001</v>
      </c>
      <c r="D127">
        <v>-3.488515</v>
      </c>
      <c r="E127">
        <v>1.401659</v>
      </c>
      <c r="F127">
        <v>5.5566999999999998E-2</v>
      </c>
      <c r="G127">
        <v>2.1704590000000001</v>
      </c>
      <c r="H127">
        <v>4.0923080000000001</v>
      </c>
      <c r="I127">
        <v>1.4496150000000001</v>
      </c>
      <c r="J127">
        <v>12.884615</v>
      </c>
      <c r="K127">
        <v>144.542867</v>
      </c>
    </row>
    <row r="128" spans="1:11" x14ac:dyDescent="0.2">
      <c r="A128">
        <v>1.05</v>
      </c>
      <c r="B128">
        <v>50.825000000000003</v>
      </c>
      <c r="C128">
        <v>0</v>
      </c>
      <c r="D128">
        <v>-3.162687</v>
      </c>
      <c r="E128">
        <v>1.5361750000000001</v>
      </c>
      <c r="F128">
        <v>0.17766999999999999</v>
      </c>
      <c r="G128">
        <v>1.975622</v>
      </c>
      <c r="H128">
        <v>3.690385</v>
      </c>
      <c r="I128">
        <v>1.6364989999999999</v>
      </c>
      <c r="J128">
        <v>12.884615</v>
      </c>
      <c r="K128">
        <v>144.542867</v>
      </c>
    </row>
    <row r="129" spans="1:11" x14ac:dyDescent="0.2">
      <c r="A129">
        <v>1.058333</v>
      </c>
      <c r="B129">
        <v>50.788462000000003</v>
      </c>
      <c r="C129">
        <v>0.12657299999999999</v>
      </c>
      <c r="D129">
        <v>-2.9028909999999999</v>
      </c>
      <c r="E129">
        <v>1.3176239999999999</v>
      </c>
      <c r="F129">
        <v>9.3063000000000007E-2</v>
      </c>
      <c r="G129">
        <v>1.8393710000000001</v>
      </c>
      <c r="H129">
        <v>3.3980769999999998</v>
      </c>
      <c r="I129">
        <v>1.417014</v>
      </c>
      <c r="J129">
        <v>18.269231000000001</v>
      </c>
      <c r="K129">
        <v>141.31894</v>
      </c>
    </row>
    <row r="130" spans="1:11" x14ac:dyDescent="0.2">
      <c r="A130">
        <v>1.066667</v>
      </c>
      <c r="B130">
        <v>50.861538000000003</v>
      </c>
      <c r="C130">
        <v>0.12657299999999999</v>
      </c>
      <c r="D130">
        <v>-2.8774630000000001</v>
      </c>
      <c r="E130">
        <v>1.3285020000000001</v>
      </c>
      <c r="F130">
        <v>0.136014</v>
      </c>
      <c r="G130">
        <v>1.778168</v>
      </c>
      <c r="H130">
        <v>3.3615379999999999</v>
      </c>
      <c r="I130">
        <v>1.3875</v>
      </c>
      <c r="J130">
        <v>7.5</v>
      </c>
      <c r="K130">
        <v>147.5</v>
      </c>
    </row>
    <row r="131" spans="1:11" x14ac:dyDescent="0.2">
      <c r="A131">
        <v>1.075</v>
      </c>
      <c r="B131">
        <v>50.751922999999998</v>
      </c>
      <c r="C131">
        <v>0.17138100000000001</v>
      </c>
      <c r="D131">
        <v>-2.53626</v>
      </c>
      <c r="E131">
        <v>1.4124509999999999</v>
      </c>
      <c r="F131">
        <v>0.14133100000000001</v>
      </c>
      <c r="G131">
        <v>1.6362890000000001</v>
      </c>
      <c r="H131">
        <v>2.9596149999999999</v>
      </c>
      <c r="I131">
        <v>1.5380910000000001</v>
      </c>
      <c r="J131">
        <v>18.269231000000001</v>
      </c>
      <c r="K131">
        <v>141.31894</v>
      </c>
    </row>
    <row r="132" spans="1:11" x14ac:dyDescent="0.2">
      <c r="A132">
        <v>1.0833330000000001</v>
      </c>
      <c r="B132">
        <v>50.788462000000003</v>
      </c>
      <c r="C132">
        <v>0.12657299999999999</v>
      </c>
      <c r="D132">
        <v>-2.3834970000000002</v>
      </c>
      <c r="E132">
        <v>1.4289510000000001</v>
      </c>
      <c r="F132">
        <v>0.161443</v>
      </c>
      <c r="G132">
        <v>1.567218</v>
      </c>
      <c r="H132">
        <v>2.776923</v>
      </c>
      <c r="I132">
        <v>1.5792060000000001</v>
      </c>
      <c r="J132">
        <v>23.653846000000001</v>
      </c>
      <c r="K132">
        <v>137.809496</v>
      </c>
    </row>
    <row r="133" spans="1:11" x14ac:dyDescent="0.2">
      <c r="A133">
        <v>1.0916669999999999</v>
      </c>
      <c r="B133">
        <v>50.825000000000003</v>
      </c>
      <c r="C133">
        <v>0</v>
      </c>
      <c r="D133">
        <v>-2.3783720000000002</v>
      </c>
      <c r="E133">
        <v>1.4346350000000001</v>
      </c>
      <c r="F133">
        <v>0.122515</v>
      </c>
      <c r="G133">
        <v>1.5843179999999999</v>
      </c>
      <c r="H133">
        <v>2.776923</v>
      </c>
      <c r="I133">
        <v>1.590158</v>
      </c>
      <c r="J133">
        <v>18.269231000000001</v>
      </c>
      <c r="K133">
        <v>141.31894</v>
      </c>
    </row>
    <row r="134" spans="1:11" x14ac:dyDescent="0.2">
      <c r="A134">
        <v>1.1000000000000001</v>
      </c>
      <c r="B134">
        <v>50.751922999999998</v>
      </c>
      <c r="C134">
        <v>0.17138100000000001</v>
      </c>
      <c r="D134">
        <v>-2.1339510000000002</v>
      </c>
      <c r="E134">
        <v>1.539752</v>
      </c>
      <c r="F134">
        <v>0.154693</v>
      </c>
      <c r="G134">
        <v>1.4766919999999999</v>
      </c>
      <c r="H134">
        <v>2.4846149999999998</v>
      </c>
      <c r="I134">
        <v>1.7192499999999999</v>
      </c>
      <c r="J134">
        <v>23.076923000000001</v>
      </c>
      <c r="K134">
        <v>131.68345600000001</v>
      </c>
    </row>
    <row r="135" spans="1:11" x14ac:dyDescent="0.2">
      <c r="A135">
        <v>1.108333</v>
      </c>
      <c r="B135">
        <v>50.788462000000003</v>
      </c>
      <c r="C135">
        <v>0.12657299999999999</v>
      </c>
      <c r="D135">
        <v>-1.7519450000000001</v>
      </c>
      <c r="E135">
        <v>1.48377</v>
      </c>
      <c r="F135">
        <v>8.6176000000000003E-2</v>
      </c>
      <c r="G135">
        <v>1.3427</v>
      </c>
      <c r="H135">
        <v>2.046154</v>
      </c>
      <c r="I135">
        <v>1.7012959999999999</v>
      </c>
      <c r="J135">
        <v>22.5</v>
      </c>
      <c r="K135">
        <v>125.25550800000001</v>
      </c>
    </row>
    <row r="136" spans="1:11" x14ac:dyDescent="0.2">
      <c r="A136">
        <v>1.1166670000000001</v>
      </c>
      <c r="B136">
        <v>50.788462000000003</v>
      </c>
      <c r="C136">
        <v>0.12657299999999999</v>
      </c>
      <c r="D136">
        <v>-1.8587800000000001</v>
      </c>
      <c r="E136">
        <v>1.5682670000000001</v>
      </c>
      <c r="F136">
        <v>-4.6698000000000003E-2</v>
      </c>
      <c r="G136">
        <v>1.4734590000000001</v>
      </c>
      <c r="H136">
        <v>2.3384619999999998</v>
      </c>
      <c r="I136">
        <v>1.618452</v>
      </c>
      <c r="J136">
        <v>16.153846000000001</v>
      </c>
      <c r="K136">
        <v>129.27540400000001</v>
      </c>
    </row>
    <row r="137" spans="1:11" x14ac:dyDescent="0.2">
      <c r="A137">
        <v>1.125</v>
      </c>
      <c r="B137">
        <v>50.715384999999998</v>
      </c>
      <c r="C137">
        <v>0.200129</v>
      </c>
      <c r="D137">
        <v>-1.558379</v>
      </c>
      <c r="E137">
        <v>1.5604450000000001</v>
      </c>
      <c r="F137">
        <v>3.2453999999999997E-2</v>
      </c>
      <c r="G137">
        <v>1.2753319999999999</v>
      </c>
      <c r="H137">
        <v>1.973077</v>
      </c>
      <c r="I137">
        <v>1.611839</v>
      </c>
      <c r="J137">
        <v>-0.57692299999999996</v>
      </c>
      <c r="K137">
        <v>132.50055800000001</v>
      </c>
    </row>
    <row r="138" spans="1:11" x14ac:dyDescent="0.2">
      <c r="A138">
        <v>1.1333329999999999</v>
      </c>
      <c r="B138">
        <v>50.788462000000003</v>
      </c>
      <c r="C138">
        <v>0.12657299999999999</v>
      </c>
      <c r="D138">
        <v>-1.4818990000000001</v>
      </c>
      <c r="E138">
        <v>1.5566580000000001</v>
      </c>
      <c r="F138">
        <v>-7.6286999999999994E-2</v>
      </c>
      <c r="G138">
        <v>1.3142229999999999</v>
      </c>
      <c r="H138">
        <v>1.9</v>
      </c>
      <c r="I138">
        <v>1.6559619999999999</v>
      </c>
      <c r="J138">
        <v>4.8076920000000003</v>
      </c>
      <c r="K138">
        <v>129.536754</v>
      </c>
    </row>
    <row r="139" spans="1:11" x14ac:dyDescent="0.2">
      <c r="A139">
        <v>1.141667</v>
      </c>
      <c r="B139">
        <v>50.825000000000003</v>
      </c>
      <c r="C139">
        <v>0</v>
      </c>
      <c r="D139">
        <v>-1.5225040000000001</v>
      </c>
      <c r="E139">
        <v>1.495357</v>
      </c>
      <c r="F139">
        <v>-0.24004500000000001</v>
      </c>
      <c r="G139">
        <v>1.3581650000000001</v>
      </c>
      <c r="H139">
        <v>2.046154</v>
      </c>
      <c r="I139">
        <v>1.5065189999999999</v>
      </c>
      <c r="J139">
        <v>9.8076919999999994</v>
      </c>
      <c r="K139">
        <v>132.87125599999999</v>
      </c>
    </row>
    <row r="140" spans="1:11" x14ac:dyDescent="0.2">
      <c r="A140">
        <v>1.1499999999999999</v>
      </c>
      <c r="B140">
        <v>50.788462000000003</v>
      </c>
      <c r="C140">
        <v>0.22523799999999999</v>
      </c>
      <c r="D140">
        <v>-1.1761760000000001</v>
      </c>
      <c r="E140">
        <v>1.621391</v>
      </c>
      <c r="F140">
        <v>-0.27365600000000001</v>
      </c>
      <c r="G140">
        <v>1.218202</v>
      </c>
      <c r="H140">
        <v>1.9365380000000001</v>
      </c>
      <c r="I140">
        <v>1.3494520000000001</v>
      </c>
      <c r="J140">
        <v>-3.0769229999999999</v>
      </c>
      <c r="K140">
        <v>126.164399</v>
      </c>
    </row>
    <row r="141" spans="1:11" x14ac:dyDescent="0.2">
      <c r="A141">
        <v>1.1583330000000001</v>
      </c>
      <c r="B141">
        <v>50.788462000000003</v>
      </c>
      <c r="C141">
        <v>0.12657299999999999</v>
      </c>
      <c r="D141">
        <v>-1.1556759999999999</v>
      </c>
      <c r="E141">
        <v>1.7351639999999999</v>
      </c>
      <c r="F141">
        <v>-0.429369</v>
      </c>
      <c r="G141">
        <v>1.290454</v>
      </c>
      <c r="H141">
        <v>2.0096150000000002</v>
      </c>
      <c r="I141">
        <v>1.468828</v>
      </c>
      <c r="J141">
        <v>-3.6538460000000001</v>
      </c>
      <c r="K141">
        <v>119.313402</v>
      </c>
    </row>
    <row r="142" spans="1:11" x14ac:dyDescent="0.2">
      <c r="A142">
        <v>1.1666669999999999</v>
      </c>
      <c r="B142">
        <v>50.788462000000003</v>
      </c>
      <c r="C142">
        <v>0.12657299999999999</v>
      </c>
      <c r="D142">
        <v>-0.80422199999999999</v>
      </c>
      <c r="E142">
        <v>1.7585900000000001</v>
      </c>
      <c r="F142">
        <v>-0.50190800000000002</v>
      </c>
      <c r="G142">
        <v>1.1335029999999999</v>
      </c>
      <c r="H142">
        <v>1.863462</v>
      </c>
      <c r="I142">
        <v>1.3430059999999999</v>
      </c>
      <c r="J142">
        <v>-15.961537999999999</v>
      </c>
      <c r="K142">
        <v>117.678009</v>
      </c>
    </row>
    <row r="143" spans="1:11" x14ac:dyDescent="0.2">
      <c r="A143">
        <v>1.175</v>
      </c>
      <c r="B143">
        <v>50.861538000000003</v>
      </c>
      <c r="C143">
        <v>0.12657299999999999</v>
      </c>
      <c r="D143">
        <v>-0.63095900000000005</v>
      </c>
      <c r="E143">
        <v>1.7862279999999999</v>
      </c>
      <c r="F143">
        <v>-0.63751000000000002</v>
      </c>
      <c r="G143">
        <v>1.060573</v>
      </c>
      <c r="H143">
        <v>1.7903849999999999</v>
      </c>
      <c r="I143">
        <v>1.383645</v>
      </c>
      <c r="J143">
        <v>-33.653846000000001</v>
      </c>
      <c r="K143">
        <v>116.52465599999999</v>
      </c>
    </row>
    <row r="144" spans="1:11" x14ac:dyDescent="0.2">
      <c r="A144">
        <v>1.183333</v>
      </c>
      <c r="B144">
        <v>50.788462000000003</v>
      </c>
      <c r="C144">
        <v>0.12657299999999999</v>
      </c>
      <c r="D144">
        <v>-0.30493399999999998</v>
      </c>
      <c r="E144">
        <v>1.8783890000000001</v>
      </c>
      <c r="F144">
        <v>-0.75299899999999997</v>
      </c>
      <c r="G144">
        <v>1.017717</v>
      </c>
      <c r="H144">
        <v>1.8269230000000001</v>
      </c>
      <c r="I144">
        <v>1.3734770000000001</v>
      </c>
      <c r="J144">
        <v>-24.807691999999999</v>
      </c>
      <c r="K144">
        <v>112.407918</v>
      </c>
    </row>
    <row r="145" spans="1:11" x14ac:dyDescent="0.2">
      <c r="A145">
        <v>1.191667</v>
      </c>
      <c r="B145">
        <v>50.678846</v>
      </c>
      <c r="C145">
        <v>0.53948399999999996</v>
      </c>
      <c r="D145">
        <v>-1.9709999999999998E-2</v>
      </c>
      <c r="E145">
        <v>1.8005819999999999</v>
      </c>
      <c r="F145">
        <v>-0.794655</v>
      </c>
      <c r="G145">
        <v>0.88169399999999998</v>
      </c>
      <c r="H145">
        <v>1.6076919999999999</v>
      </c>
      <c r="I145">
        <v>1.437592</v>
      </c>
      <c r="J145">
        <v>-50.192307999999997</v>
      </c>
      <c r="K145">
        <v>73.360028999999997</v>
      </c>
    </row>
    <row r="146" spans="1:11" x14ac:dyDescent="0.2">
      <c r="A146">
        <v>1.2</v>
      </c>
      <c r="B146">
        <v>50.678846</v>
      </c>
      <c r="C146">
        <v>0.50629199999999996</v>
      </c>
      <c r="D146">
        <v>-0.14684800000000001</v>
      </c>
      <c r="E146">
        <v>2.0500479999999999</v>
      </c>
      <c r="F146">
        <v>-1.0094080000000001</v>
      </c>
      <c r="G146">
        <v>0.99375800000000003</v>
      </c>
      <c r="H146">
        <v>2.0096150000000002</v>
      </c>
      <c r="I146">
        <v>1.4805969999999999</v>
      </c>
      <c r="J146">
        <v>-57.5</v>
      </c>
      <c r="K146">
        <v>73.461789999999993</v>
      </c>
    </row>
    <row r="147" spans="1:11" x14ac:dyDescent="0.2">
      <c r="A147">
        <v>1.2083330000000001</v>
      </c>
      <c r="B147">
        <v>50.825000000000003</v>
      </c>
      <c r="C147">
        <v>0</v>
      </c>
      <c r="D147">
        <v>0.102698</v>
      </c>
      <c r="E147">
        <v>1.9634780000000001</v>
      </c>
      <c r="F147">
        <v>-1.0161579999999999</v>
      </c>
      <c r="G147">
        <v>0.90093199999999996</v>
      </c>
      <c r="H147">
        <v>1.9</v>
      </c>
      <c r="I147">
        <v>1.4491540000000001</v>
      </c>
      <c r="J147">
        <v>-60</v>
      </c>
      <c r="K147">
        <v>58.932817</v>
      </c>
    </row>
    <row r="148" spans="1:11" x14ac:dyDescent="0.2">
      <c r="A148">
        <v>1.2166669999999999</v>
      </c>
      <c r="B148">
        <v>50.825000000000003</v>
      </c>
      <c r="C148">
        <v>0</v>
      </c>
      <c r="D148">
        <v>-1.4388E-2</v>
      </c>
      <c r="E148">
        <v>1.978505</v>
      </c>
      <c r="F148">
        <v>-1.071175</v>
      </c>
      <c r="G148">
        <v>0.86722399999999999</v>
      </c>
      <c r="H148">
        <v>2.0096150000000002</v>
      </c>
      <c r="I148">
        <v>1.332527</v>
      </c>
      <c r="J148">
        <v>-64.807692000000003</v>
      </c>
      <c r="K148">
        <v>72.833856999999995</v>
      </c>
    </row>
    <row r="149" spans="1:11" x14ac:dyDescent="0.2">
      <c r="A149">
        <v>1.2250000000000001</v>
      </c>
      <c r="B149">
        <v>49.692307999999997</v>
      </c>
      <c r="C149">
        <v>4.0628399999999996</v>
      </c>
      <c r="D149">
        <v>-0.100921</v>
      </c>
      <c r="E149">
        <v>1.9437789999999999</v>
      </c>
      <c r="F149">
        <v>-1.122171</v>
      </c>
      <c r="G149">
        <v>0.84521400000000002</v>
      </c>
      <c r="H149">
        <v>2.046154</v>
      </c>
      <c r="I149">
        <v>1.2551369999999999</v>
      </c>
      <c r="J149">
        <v>-71.730768999999995</v>
      </c>
      <c r="K149">
        <v>58.817551999999999</v>
      </c>
    </row>
    <row r="150" spans="1:11" x14ac:dyDescent="0.2">
      <c r="A150">
        <v>1.233333</v>
      </c>
      <c r="B150">
        <v>50.825000000000003</v>
      </c>
      <c r="C150">
        <v>0.18631</v>
      </c>
      <c r="D150">
        <v>2.129E-2</v>
      </c>
      <c r="E150">
        <v>1.9608680000000001</v>
      </c>
      <c r="F150">
        <v>-1.1060810000000001</v>
      </c>
      <c r="G150">
        <v>0.83261099999999999</v>
      </c>
      <c r="H150">
        <v>2.046154</v>
      </c>
      <c r="I150">
        <v>1.2551369999999999</v>
      </c>
      <c r="J150">
        <v>-60.961537999999997</v>
      </c>
      <c r="K150">
        <v>58.144700999999998</v>
      </c>
    </row>
    <row r="151" spans="1:11" x14ac:dyDescent="0.2">
      <c r="A151">
        <v>1.2416670000000001</v>
      </c>
      <c r="B151">
        <v>50.861538000000003</v>
      </c>
      <c r="C151">
        <v>0.12657299999999999</v>
      </c>
      <c r="D151">
        <v>5.1841999999999999E-2</v>
      </c>
      <c r="E151">
        <v>1.950922</v>
      </c>
      <c r="F151">
        <v>-1.1020589999999999</v>
      </c>
      <c r="G151">
        <v>0.807477</v>
      </c>
      <c r="H151">
        <v>2.046154</v>
      </c>
      <c r="I151">
        <v>1.220078</v>
      </c>
      <c r="J151">
        <v>-66.346153999999999</v>
      </c>
      <c r="K151">
        <v>58.729458999999999</v>
      </c>
    </row>
    <row r="152" spans="1:11" x14ac:dyDescent="0.2">
      <c r="A152">
        <v>1.25</v>
      </c>
      <c r="B152">
        <v>50.642308</v>
      </c>
      <c r="C152">
        <v>0.39690900000000001</v>
      </c>
      <c r="D152">
        <v>-0.16715099999999999</v>
      </c>
      <c r="E152">
        <v>1.837836</v>
      </c>
      <c r="F152">
        <v>-1.0912869999999999</v>
      </c>
      <c r="G152">
        <v>0.82441799999999998</v>
      </c>
      <c r="H152">
        <v>1.973077</v>
      </c>
      <c r="I152">
        <v>1.1760619999999999</v>
      </c>
      <c r="J152">
        <v>-71.730768999999995</v>
      </c>
      <c r="K152">
        <v>58.817551999999999</v>
      </c>
    </row>
    <row r="153" spans="1:11" x14ac:dyDescent="0.2">
      <c r="A153">
        <v>1.2583329999999999</v>
      </c>
      <c r="B153">
        <v>50.825000000000003</v>
      </c>
      <c r="C153">
        <v>0.18631</v>
      </c>
      <c r="D153">
        <v>-0.12634799999999999</v>
      </c>
      <c r="E153">
        <v>1.960043</v>
      </c>
      <c r="F153">
        <v>-1.1651210000000001</v>
      </c>
      <c r="G153">
        <v>0.83849600000000002</v>
      </c>
      <c r="H153">
        <v>2.1192310000000001</v>
      </c>
      <c r="I153">
        <v>1.1946460000000001</v>
      </c>
      <c r="J153">
        <v>-71.730768999999995</v>
      </c>
      <c r="K153">
        <v>58.817551999999999</v>
      </c>
    </row>
    <row r="154" spans="1:11" x14ac:dyDescent="0.2">
      <c r="A154">
        <v>1.266667</v>
      </c>
      <c r="B154">
        <v>50.751922999999998</v>
      </c>
      <c r="C154">
        <v>0.17138100000000001</v>
      </c>
      <c r="D154">
        <v>-0.31991399999999998</v>
      </c>
      <c r="E154">
        <v>1.8474969999999999</v>
      </c>
      <c r="F154">
        <v>-1.111399</v>
      </c>
      <c r="G154">
        <v>0.866591</v>
      </c>
      <c r="H154">
        <v>1.973077</v>
      </c>
      <c r="I154">
        <v>1.268364</v>
      </c>
      <c r="J154">
        <v>-75.192307999999997</v>
      </c>
      <c r="K154">
        <v>60.470602999999997</v>
      </c>
    </row>
    <row r="155" spans="1:11" x14ac:dyDescent="0.2">
      <c r="A155">
        <v>1.2749999999999999</v>
      </c>
      <c r="B155">
        <v>50.751922999999998</v>
      </c>
      <c r="C155">
        <v>0.17138100000000001</v>
      </c>
      <c r="D155">
        <v>-0.62544</v>
      </c>
      <c r="E155">
        <v>1.861896</v>
      </c>
      <c r="F155">
        <v>-1.1516219999999999</v>
      </c>
      <c r="G155">
        <v>0.98855099999999996</v>
      </c>
      <c r="H155">
        <v>2.0826920000000002</v>
      </c>
      <c r="I155">
        <v>1.350441</v>
      </c>
      <c r="J155">
        <v>-55.384614999999997</v>
      </c>
      <c r="K155">
        <v>94.695087999999998</v>
      </c>
    </row>
    <row r="156" spans="1:11" x14ac:dyDescent="0.2">
      <c r="A156">
        <v>1.2833330000000001</v>
      </c>
      <c r="B156">
        <v>50.751922999999998</v>
      </c>
      <c r="C156">
        <v>0.17138100000000001</v>
      </c>
      <c r="D156">
        <v>-0.57970900000000003</v>
      </c>
      <c r="E156">
        <v>1.7297940000000001</v>
      </c>
      <c r="F156">
        <v>-1.0267919999999999</v>
      </c>
      <c r="G156">
        <v>0.97245499999999996</v>
      </c>
      <c r="H156">
        <v>1.7903849999999999</v>
      </c>
      <c r="I156">
        <v>1.4569639999999999</v>
      </c>
      <c r="J156">
        <v>-60</v>
      </c>
      <c r="K156">
        <v>76.056658999999996</v>
      </c>
    </row>
    <row r="157" spans="1:11" x14ac:dyDescent="0.2">
      <c r="A157">
        <v>1.2916669999999999</v>
      </c>
      <c r="B157">
        <v>50.861538000000003</v>
      </c>
      <c r="C157">
        <v>0.22523799999999999</v>
      </c>
      <c r="D157">
        <v>-0.80382799999999999</v>
      </c>
      <c r="E157">
        <v>1.6113999999999999</v>
      </c>
      <c r="F157">
        <v>-0.97709199999999996</v>
      </c>
      <c r="G157">
        <v>1.0551809999999999</v>
      </c>
      <c r="H157">
        <v>1.7173080000000001</v>
      </c>
      <c r="I157">
        <v>1.536789</v>
      </c>
      <c r="J157">
        <v>-46.153846000000001</v>
      </c>
      <c r="K157">
        <v>95.154809999999998</v>
      </c>
    </row>
    <row r="158" spans="1:11" x14ac:dyDescent="0.2">
      <c r="A158">
        <v>1.3</v>
      </c>
      <c r="B158">
        <v>50.788462000000003</v>
      </c>
      <c r="C158">
        <v>0.12657299999999999</v>
      </c>
      <c r="D158">
        <v>-1.0736760000000001</v>
      </c>
      <c r="E158">
        <v>1.5867420000000001</v>
      </c>
      <c r="F158">
        <v>-1.0522210000000001</v>
      </c>
      <c r="G158">
        <v>1.146374</v>
      </c>
      <c r="H158">
        <v>1.863462</v>
      </c>
      <c r="I158">
        <v>1.618452</v>
      </c>
      <c r="J158">
        <v>-44.038462000000003</v>
      </c>
      <c r="K158">
        <v>112.147047</v>
      </c>
    </row>
    <row r="159" spans="1:11" x14ac:dyDescent="0.2">
      <c r="A159">
        <v>1.308333</v>
      </c>
      <c r="B159">
        <v>50.788462000000003</v>
      </c>
      <c r="C159">
        <v>0.12657299999999999</v>
      </c>
      <c r="D159">
        <v>-1.1450309999999999</v>
      </c>
      <c r="E159">
        <v>1.294244</v>
      </c>
      <c r="F159">
        <v>-0.98240899999999998</v>
      </c>
      <c r="G159">
        <v>1.0484450000000001</v>
      </c>
      <c r="H159">
        <v>1.6076919999999999</v>
      </c>
      <c r="I159">
        <v>1.5703039999999999</v>
      </c>
      <c r="J159">
        <v>-59.038462000000003</v>
      </c>
      <c r="K159">
        <v>90.479696000000004</v>
      </c>
    </row>
    <row r="160" spans="1:11" x14ac:dyDescent="0.2">
      <c r="A160">
        <v>1.316667</v>
      </c>
      <c r="B160">
        <v>50.496153999999997</v>
      </c>
      <c r="C160">
        <v>0.681616</v>
      </c>
      <c r="D160">
        <v>-1.420004</v>
      </c>
      <c r="E160">
        <v>1.2589349999999999</v>
      </c>
      <c r="F160">
        <v>-1.01861</v>
      </c>
      <c r="G160">
        <v>1.212574</v>
      </c>
      <c r="H160">
        <v>1.8269230000000001</v>
      </c>
      <c r="I160">
        <v>1.6648069999999999</v>
      </c>
      <c r="J160">
        <v>-22.307691999999999</v>
      </c>
      <c r="K160">
        <v>129.20787300000001</v>
      </c>
    </row>
    <row r="161" spans="1:11" x14ac:dyDescent="0.2">
      <c r="A161">
        <v>1.325</v>
      </c>
      <c r="B161">
        <v>50.971153999999999</v>
      </c>
      <c r="C161">
        <v>0.53948399999999996</v>
      </c>
      <c r="D161">
        <v>-1.379399</v>
      </c>
      <c r="E161">
        <v>1.1611100000000001</v>
      </c>
      <c r="F161">
        <v>-0.85485299999999997</v>
      </c>
      <c r="G161">
        <v>1.182623</v>
      </c>
      <c r="H161">
        <v>1.753846</v>
      </c>
      <c r="I161">
        <v>1.5179959999999999</v>
      </c>
      <c r="J161">
        <v>-28.269231000000001</v>
      </c>
      <c r="K161">
        <v>124.374916</v>
      </c>
    </row>
    <row r="162" spans="1:11" x14ac:dyDescent="0.2">
      <c r="A162">
        <v>1.3333330000000001</v>
      </c>
      <c r="B162">
        <v>50.825000000000003</v>
      </c>
      <c r="C162">
        <v>0</v>
      </c>
      <c r="D162">
        <v>-1.8225100000000001</v>
      </c>
      <c r="E162">
        <v>1.0577399999999999</v>
      </c>
      <c r="F162">
        <v>-0.79437999999999998</v>
      </c>
      <c r="G162">
        <v>1.4053629999999999</v>
      </c>
      <c r="H162">
        <v>2.2653850000000002</v>
      </c>
      <c r="I162">
        <v>1.383645</v>
      </c>
      <c r="J162">
        <v>-16.346153999999999</v>
      </c>
      <c r="K162">
        <v>133.60070899999999</v>
      </c>
    </row>
    <row r="163" spans="1:11" x14ac:dyDescent="0.2">
      <c r="A163">
        <v>1.3416669999999999</v>
      </c>
      <c r="B163">
        <v>50.825000000000003</v>
      </c>
      <c r="C163">
        <v>0</v>
      </c>
      <c r="D163">
        <v>-1.7819050000000001</v>
      </c>
      <c r="E163">
        <v>0.862375</v>
      </c>
      <c r="F163">
        <v>-0.63062200000000002</v>
      </c>
      <c r="G163">
        <v>1.3389059999999999</v>
      </c>
      <c r="H163">
        <v>2.1923080000000001</v>
      </c>
      <c r="I163">
        <v>1.1414979999999999</v>
      </c>
      <c r="J163">
        <v>-4.4230770000000001</v>
      </c>
      <c r="K163">
        <v>141.22627</v>
      </c>
    </row>
    <row r="164" spans="1:11" x14ac:dyDescent="0.2">
      <c r="A164">
        <v>1.35</v>
      </c>
      <c r="B164">
        <v>50.861538000000003</v>
      </c>
      <c r="C164">
        <v>0.12657299999999999</v>
      </c>
      <c r="D164">
        <v>-2.128234</v>
      </c>
      <c r="E164">
        <v>0.99105699999999997</v>
      </c>
      <c r="F164">
        <v>-0.59701099999999996</v>
      </c>
      <c r="G164">
        <v>1.5637829999999999</v>
      </c>
      <c r="H164">
        <v>2.5942310000000002</v>
      </c>
      <c r="I164">
        <v>1.258324</v>
      </c>
      <c r="J164">
        <v>1.538462</v>
      </c>
      <c r="K164">
        <v>144.52022199999999</v>
      </c>
    </row>
    <row r="165" spans="1:11" x14ac:dyDescent="0.2">
      <c r="A165">
        <v>1.358333</v>
      </c>
      <c r="B165">
        <v>50.751922999999998</v>
      </c>
      <c r="C165">
        <v>0.17138100000000001</v>
      </c>
      <c r="D165">
        <v>-2.4085299999999998</v>
      </c>
      <c r="E165">
        <v>1.225838</v>
      </c>
      <c r="F165">
        <v>-0.35669200000000001</v>
      </c>
      <c r="G165">
        <v>1.711862</v>
      </c>
      <c r="H165">
        <v>2.8865379999999998</v>
      </c>
      <c r="I165">
        <v>1.424531</v>
      </c>
      <c r="J165">
        <v>1.538462</v>
      </c>
      <c r="K165">
        <v>144.52022199999999</v>
      </c>
    </row>
    <row r="166" spans="1:11" x14ac:dyDescent="0.2">
      <c r="A166">
        <v>1.3666670000000001</v>
      </c>
      <c r="B166">
        <v>50.861538000000003</v>
      </c>
      <c r="C166">
        <v>0.12657299999999999</v>
      </c>
      <c r="D166">
        <v>-2.5307400000000002</v>
      </c>
      <c r="E166">
        <v>1.0844720000000001</v>
      </c>
      <c r="F166">
        <v>-0.37278099999999997</v>
      </c>
      <c r="G166">
        <v>1.768521</v>
      </c>
      <c r="H166">
        <v>3.0326919999999999</v>
      </c>
      <c r="I166">
        <v>1.284575</v>
      </c>
      <c r="J166">
        <v>12.884615</v>
      </c>
      <c r="K166">
        <v>144.542867</v>
      </c>
    </row>
    <row r="167" spans="1:11" x14ac:dyDescent="0.2">
      <c r="A167">
        <v>1.375</v>
      </c>
      <c r="B167">
        <v>50.788462000000003</v>
      </c>
      <c r="C167">
        <v>0.12657299999999999</v>
      </c>
      <c r="D167">
        <v>-2.5817920000000001</v>
      </c>
      <c r="E167">
        <v>1.210304</v>
      </c>
      <c r="F167">
        <v>-0.22109000000000001</v>
      </c>
      <c r="G167">
        <v>1.7513339999999999</v>
      </c>
      <c r="H167">
        <v>3.0692309999999998</v>
      </c>
      <c r="I167">
        <v>1.351429</v>
      </c>
      <c r="J167">
        <v>1.538462</v>
      </c>
      <c r="K167">
        <v>144.52022199999999</v>
      </c>
    </row>
    <row r="168" spans="1:11" x14ac:dyDescent="0.2">
      <c r="A168">
        <v>1.3833329999999999</v>
      </c>
      <c r="B168">
        <v>50.861538000000003</v>
      </c>
      <c r="C168">
        <v>0.12657299999999999</v>
      </c>
      <c r="D168">
        <v>-2.7753580000000002</v>
      </c>
      <c r="E168">
        <v>1.4200079999999999</v>
      </c>
      <c r="F168">
        <v>-0.16736799999999999</v>
      </c>
      <c r="G168">
        <v>1.874236</v>
      </c>
      <c r="H168">
        <v>3.288462</v>
      </c>
      <c r="I168">
        <v>1.563914</v>
      </c>
      <c r="J168">
        <v>1.538462</v>
      </c>
      <c r="K168">
        <v>144.52022199999999</v>
      </c>
    </row>
    <row r="169" spans="1:11" x14ac:dyDescent="0.2">
      <c r="A169">
        <v>1.391667</v>
      </c>
      <c r="B169">
        <v>50.788462000000003</v>
      </c>
      <c r="C169">
        <v>0.12657299999999999</v>
      </c>
      <c r="D169">
        <v>-2.8212860000000002</v>
      </c>
      <c r="E169">
        <v>1.3124990000000001</v>
      </c>
      <c r="F169">
        <v>-5.4605000000000001E-2</v>
      </c>
      <c r="G169">
        <v>1.8299989999999999</v>
      </c>
      <c r="H169">
        <v>3.3250000000000002</v>
      </c>
      <c r="I169">
        <v>1.406612</v>
      </c>
      <c r="J169">
        <v>7.5</v>
      </c>
      <c r="K169">
        <v>147.5</v>
      </c>
    </row>
    <row r="170" spans="1:11" x14ac:dyDescent="0.2">
      <c r="A170">
        <v>1.4</v>
      </c>
      <c r="B170">
        <v>50.825000000000003</v>
      </c>
      <c r="C170">
        <v>0</v>
      </c>
      <c r="D170">
        <v>-3.0607790000000001</v>
      </c>
      <c r="E170">
        <v>1.4128350000000001</v>
      </c>
      <c r="F170">
        <v>0.11187999999999999</v>
      </c>
      <c r="G170">
        <v>1.902209</v>
      </c>
      <c r="H170">
        <v>3.5807690000000001</v>
      </c>
      <c r="I170">
        <v>1.4742710000000001</v>
      </c>
      <c r="J170">
        <v>7.5</v>
      </c>
      <c r="K170">
        <v>147.5</v>
      </c>
    </row>
    <row r="171" spans="1:11" x14ac:dyDescent="0.2">
      <c r="A171">
        <v>1.4083330000000001</v>
      </c>
      <c r="B171">
        <v>50.825000000000003</v>
      </c>
      <c r="C171">
        <v>0.18631</v>
      </c>
      <c r="D171">
        <v>-2.8112330000000001</v>
      </c>
      <c r="E171">
        <v>1.307644</v>
      </c>
      <c r="F171">
        <v>0.10513</v>
      </c>
      <c r="G171">
        <v>1.755109</v>
      </c>
      <c r="H171">
        <v>3.288462</v>
      </c>
      <c r="I171">
        <v>1.3749340000000001</v>
      </c>
      <c r="J171">
        <v>12.884615</v>
      </c>
      <c r="K171">
        <v>144.542867</v>
      </c>
    </row>
    <row r="172" spans="1:11" x14ac:dyDescent="0.2">
      <c r="A172">
        <v>1.4166669999999999</v>
      </c>
      <c r="B172">
        <v>50.861538000000003</v>
      </c>
      <c r="C172">
        <v>0.12657299999999999</v>
      </c>
      <c r="D172">
        <v>-2.9488180000000002</v>
      </c>
      <c r="E172">
        <v>1.3971309999999999</v>
      </c>
      <c r="F172">
        <v>0.20582600000000001</v>
      </c>
      <c r="G172">
        <v>1.787385</v>
      </c>
      <c r="H172">
        <v>3.434615</v>
      </c>
      <c r="I172">
        <v>1.445003</v>
      </c>
      <c r="J172">
        <v>7.5</v>
      </c>
      <c r="K172">
        <v>147.5</v>
      </c>
    </row>
    <row r="173" spans="1:11" x14ac:dyDescent="0.2">
      <c r="A173">
        <v>1.425</v>
      </c>
      <c r="B173">
        <v>50.825000000000003</v>
      </c>
      <c r="C173">
        <v>0</v>
      </c>
      <c r="D173">
        <v>-2.7603780000000002</v>
      </c>
      <c r="E173">
        <v>1.4739469999999999</v>
      </c>
      <c r="F173">
        <v>0.19103200000000001</v>
      </c>
      <c r="G173">
        <v>1.7757860000000001</v>
      </c>
      <c r="H173">
        <v>3.3615379999999999</v>
      </c>
      <c r="I173">
        <v>1.2969869999999999</v>
      </c>
      <c r="J173">
        <v>19.807691999999999</v>
      </c>
      <c r="K173">
        <v>141.329408</v>
      </c>
    </row>
    <row r="174" spans="1:11" x14ac:dyDescent="0.2">
      <c r="A174">
        <v>1.433333</v>
      </c>
      <c r="B174">
        <v>50.825000000000003</v>
      </c>
      <c r="C174">
        <v>0</v>
      </c>
      <c r="D174">
        <v>-2.7552530000000002</v>
      </c>
      <c r="E174">
        <v>1.424696</v>
      </c>
      <c r="F174">
        <v>0.15210299999999999</v>
      </c>
      <c r="G174">
        <v>1.798241</v>
      </c>
      <c r="H174">
        <v>3.3615379999999999</v>
      </c>
      <c r="I174">
        <v>1.2562009999999999</v>
      </c>
      <c r="J174">
        <v>14.423076999999999</v>
      </c>
      <c r="K174">
        <v>144.610398</v>
      </c>
    </row>
    <row r="175" spans="1:11" x14ac:dyDescent="0.2">
      <c r="A175">
        <v>1.441667</v>
      </c>
      <c r="B175">
        <v>50.825000000000003</v>
      </c>
      <c r="C175">
        <v>0</v>
      </c>
      <c r="D175">
        <v>-2.867213</v>
      </c>
      <c r="E175">
        <v>1.2567839999999999</v>
      </c>
      <c r="F175">
        <v>5.8157E-2</v>
      </c>
      <c r="G175">
        <v>1.8308120000000001</v>
      </c>
      <c r="H175">
        <v>3.3615379999999999</v>
      </c>
      <c r="I175">
        <v>1.3622529999999999</v>
      </c>
      <c r="J175">
        <v>12.884615</v>
      </c>
      <c r="K175">
        <v>144.542867</v>
      </c>
    </row>
    <row r="176" spans="1:11" x14ac:dyDescent="0.2">
      <c r="A176">
        <v>1.45</v>
      </c>
      <c r="B176">
        <v>50.861538000000003</v>
      </c>
      <c r="C176">
        <v>0.12657299999999999</v>
      </c>
      <c r="D176">
        <v>-3.0302259999999999</v>
      </c>
      <c r="E176">
        <v>1.4310290000000001</v>
      </c>
      <c r="F176">
        <v>0.11590200000000001</v>
      </c>
      <c r="G176">
        <v>1.93248</v>
      </c>
      <c r="H176">
        <v>3.5442309999999999</v>
      </c>
      <c r="I176">
        <v>1.5544960000000001</v>
      </c>
      <c r="J176">
        <v>18.269231000000001</v>
      </c>
      <c r="K176">
        <v>141.31894</v>
      </c>
    </row>
    <row r="177" spans="1:11" x14ac:dyDescent="0.2">
      <c r="A177">
        <v>1.4583330000000001</v>
      </c>
      <c r="B177">
        <v>50.751922999999998</v>
      </c>
      <c r="C177">
        <v>0.17138100000000001</v>
      </c>
      <c r="D177">
        <v>-2.984299</v>
      </c>
      <c r="E177">
        <v>1.350252</v>
      </c>
      <c r="F177">
        <v>3.14E-3</v>
      </c>
      <c r="G177">
        <v>1.9708699999999999</v>
      </c>
      <c r="H177">
        <v>3.5807690000000001</v>
      </c>
      <c r="I177">
        <v>1.338525</v>
      </c>
      <c r="J177">
        <v>19.807691999999999</v>
      </c>
      <c r="K177">
        <v>141.329408</v>
      </c>
    </row>
    <row r="178" spans="1:11" x14ac:dyDescent="0.2">
      <c r="A178">
        <v>1.4666669999999999</v>
      </c>
      <c r="B178">
        <v>50.825000000000003</v>
      </c>
      <c r="C178">
        <v>0</v>
      </c>
      <c r="D178">
        <v>-2.7144499999999998</v>
      </c>
      <c r="E178">
        <v>1.3749400000000001</v>
      </c>
      <c r="F178">
        <v>7.8269000000000005E-2</v>
      </c>
      <c r="G178">
        <v>1.802411</v>
      </c>
      <c r="H178">
        <v>3.288462</v>
      </c>
      <c r="I178">
        <v>1.30366</v>
      </c>
      <c r="J178">
        <v>19.807691999999999</v>
      </c>
      <c r="K178">
        <v>141.329408</v>
      </c>
    </row>
    <row r="179" spans="1:11" x14ac:dyDescent="0.2">
      <c r="A179">
        <v>1.4750000000000001</v>
      </c>
      <c r="B179">
        <v>50.861538000000003</v>
      </c>
      <c r="C179">
        <v>0.12657299999999999</v>
      </c>
      <c r="D179">
        <v>-2.5157600000000002</v>
      </c>
      <c r="E179">
        <v>1.3587499999999999</v>
      </c>
      <c r="F179">
        <v>-1.4382000000000001E-2</v>
      </c>
      <c r="G179">
        <v>1.7375309999999999</v>
      </c>
      <c r="H179">
        <v>2.9596149999999999</v>
      </c>
      <c r="I179">
        <v>1.5604960000000001</v>
      </c>
      <c r="J179">
        <v>29.038461999999999</v>
      </c>
      <c r="K179">
        <v>133.99210099999999</v>
      </c>
    </row>
    <row r="180" spans="1:11" x14ac:dyDescent="0.2">
      <c r="A180">
        <v>1.483333</v>
      </c>
      <c r="B180">
        <v>50.825000000000003</v>
      </c>
      <c r="C180">
        <v>0</v>
      </c>
      <c r="D180">
        <v>-2.4189769999999999</v>
      </c>
      <c r="E180">
        <v>1.2978130000000001</v>
      </c>
      <c r="F180">
        <v>-4.1243000000000002E-2</v>
      </c>
      <c r="G180">
        <v>1.695875</v>
      </c>
      <c r="H180">
        <v>2.85</v>
      </c>
      <c r="I180">
        <v>1.513592</v>
      </c>
      <c r="J180">
        <v>29.038461999999999</v>
      </c>
      <c r="K180">
        <v>133.99210099999999</v>
      </c>
    </row>
    <row r="181" spans="1:11" x14ac:dyDescent="0.2">
      <c r="A181">
        <v>1.4916670000000001</v>
      </c>
      <c r="B181">
        <v>50.971153999999999</v>
      </c>
      <c r="C181">
        <v>0.50629199999999996</v>
      </c>
      <c r="D181">
        <v>-2.4800819999999999</v>
      </c>
      <c r="E181">
        <v>1.3295969999999999</v>
      </c>
      <c r="F181">
        <v>-4.9287999999999998E-2</v>
      </c>
      <c r="G181">
        <v>1.715706</v>
      </c>
      <c r="H181">
        <v>2.9230770000000001</v>
      </c>
      <c r="I181">
        <v>1.523264</v>
      </c>
      <c r="J181">
        <v>23.653846000000001</v>
      </c>
      <c r="K181">
        <v>137.809496</v>
      </c>
    </row>
    <row r="182" spans="1:11" x14ac:dyDescent="0.2">
      <c r="A182">
        <v>1.5</v>
      </c>
      <c r="B182">
        <v>50.825000000000003</v>
      </c>
      <c r="C182">
        <v>0</v>
      </c>
      <c r="D182">
        <v>-2.2254109999999998</v>
      </c>
      <c r="E182">
        <v>1.2079299999999999</v>
      </c>
      <c r="F182">
        <v>-9.4965999999999995E-2</v>
      </c>
      <c r="G182">
        <v>1.592171</v>
      </c>
      <c r="H182">
        <v>2.6307689999999999</v>
      </c>
      <c r="I182">
        <v>1.4264049999999999</v>
      </c>
      <c r="J182">
        <v>23.653846000000001</v>
      </c>
      <c r="K182">
        <v>137.809496</v>
      </c>
    </row>
    <row r="183" spans="1:11" x14ac:dyDescent="0.2">
      <c r="A183">
        <v>1.5083329999999999</v>
      </c>
      <c r="B183">
        <v>50.825000000000003</v>
      </c>
      <c r="C183">
        <v>0</v>
      </c>
      <c r="D183">
        <v>-2.1540560000000002</v>
      </c>
      <c r="E183">
        <v>1.2325060000000001</v>
      </c>
      <c r="F183">
        <v>-0.16477800000000001</v>
      </c>
      <c r="G183">
        <v>1.5785130000000001</v>
      </c>
      <c r="H183">
        <v>2.5576919999999999</v>
      </c>
      <c r="I183">
        <v>1.461538</v>
      </c>
      <c r="J183">
        <v>17.692308000000001</v>
      </c>
      <c r="K183">
        <v>135.328878</v>
      </c>
    </row>
    <row r="184" spans="1:11" x14ac:dyDescent="0.2">
      <c r="A184">
        <v>1.516667</v>
      </c>
      <c r="B184">
        <v>50.825000000000003</v>
      </c>
      <c r="C184">
        <v>0</v>
      </c>
      <c r="D184">
        <v>-2.1081289999999999</v>
      </c>
      <c r="E184">
        <v>1.3688480000000001</v>
      </c>
      <c r="F184">
        <v>-0.27754000000000001</v>
      </c>
      <c r="G184">
        <v>1.627076</v>
      </c>
      <c r="H184">
        <v>2.5211540000000001</v>
      </c>
      <c r="I184">
        <v>1.638944</v>
      </c>
      <c r="J184">
        <v>17.692308000000001</v>
      </c>
      <c r="K184">
        <v>135.328878</v>
      </c>
    </row>
    <row r="185" spans="1:11" x14ac:dyDescent="0.2">
      <c r="A185">
        <v>1.5249999999999999</v>
      </c>
      <c r="B185">
        <v>50.861538000000003</v>
      </c>
      <c r="C185">
        <v>0.12657299999999999</v>
      </c>
      <c r="D185">
        <v>-1.9299379999999999</v>
      </c>
      <c r="E185">
        <v>1.32135</v>
      </c>
      <c r="F185">
        <v>-0.214478</v>
      </c>
      <c r="G185">
        <v>1.485493</v>
      </c>
      <c r="H185">
        <v>2.3019229999999999</v>
      </c>
      <c r="I185">
        <v>1.55707</v>
      </c>
      <c r="J185">
        <v>11.730769</v>
      </c>
      <c r="K185">
        <v>132.53404699999999</v>
      </c>
    </row>
    <row r="186" spans="1:11" x14ac:dyDescent="0.2">
      <c r="A186">
        <v>1.5333330000000001</v>
      </c>
      <c r="B186">
        <v>50.825000000000003</v>
      </c>
      <c r="C186">
        <v>0</v>
      </c>
      <c r="D186">
        <v>-1.7669250000000001</v>
      </c>
      <c r="E186">
        <v>1.2757909999999999</v>
      </c>
      <c r="F186">
        <v>-0.27222299999999999</v>
      </c>
      <c r="G186">
        <v>1.407014</v>
      </c>
      <c r="H186">
        <v>2.1192310000000001</v>
      </c>
      <c r="I186">
        <v>1.520632</v>
      </c>
      <c r="J186">
        <v>5.7692310000000004</v>
      </c>
      <c r="K186">
        <v>129.40464499999999</v>
      </c>
    </row>
    <row r="187" spans="1:11" x14ac:dyDescent="0.2">
      <c r="A187">
        <v>1.5416669999999999</v>
      </c>
      <c r="B187">
        <v>50.825000000000003</v>
      </c>
      <c r="C187">
        <v>0</v>
      </c>
      <c r="D187">
        <v>-1.6752670000000001</v>
      </c>
      <c r="E187">
        <v>1.3479110000000001</v>
      </c>
      <c r="F187">
        <v>-0.260156</v>
      </c>
      <c r="G187">
        <v>1.3861749999999999</v>
      </c>
      <c r="H187">
        <v>2.0096150000000002</v>
      </c>
      <c r="I187">
        <v>1.6043670000000001</v>
      </c>
      <c r="J187">
        <v>11.153846</v>
      </c>
      <c r="K187">
        <v>126.097548</v>
      </c>
    </row>
    <row r="188" spans="1:11" x14ac:dyDescent="0.2">
      <c r="A188">
        <v>1.55</v>
      </c>
      <c r="B188">
        <v>50.861538000000003</v>
      </c>
      <c r="C188">
        <v>0.12657299999999999</v>
      </c>
      <c r="D188">
        <v>-1.3951690000000001</v>
      </c>
      <c r="E188">
        <v>1.5132369999999999</v>
      </c>
      <c r="F188">
        <v>-0.26288400000000001</v>
      </c>
      <c r="G188">
        <v>1.3036890000000001</v>
      </c>
      <c r="H188">
        <v>1.863462</v>
      </c>
      <c r="I188">
        <v>1.5914170000000001</v>
      </c>
      <c r="J188">
        <v>-2.6923080000000001</v>
      </c>
      <c r="K188">
        <v>119.238213</v>
      </c>
    </row>
    <row r="189" spans="1:11" x14ac:dyDescent="0.2">
      <c r="A189">
        <v>1.558333</v>
      </c>
      <c r="B189">
        <v>50.825000000000003</v>
      </c>
      <c r="C189">
        <v>0</v>
      </c>
      <c r="D189">
        <v>-1.4002939999999999</v>
      </c>
      <c r="E189">
        <v>1.4976480000000001</v>
      </c>
      <c r="F189">
        <v>-0.22395499999999999</v>
      </c>
      <c r="G189">
        <v>1.2833669999999999</v>
      </c>
      <c r="H189">
        <v>1.8269230000000001</v>
      </c>
      <c r="I189">
        <v>1.601035</v>
      </c>
      <c r="J189">
        <v>-7.1153849999999998</v>
      </c>
      <c r="K189">
        <v>122.082673</v>
      </c>
    </row>
    <row r="190" spans="1:11" x14ac:dyDescent="0.2">
      <c r="A190">
        <v>1.566667</v>
      </c>
      <c r="B190">
        <v>50.642308</v>
      </c>
      <c r="C190">
        <v>0.23108999999999999</v>
      </c>
      <c r="D190">
        <v>-1.3748659999999999</v>
      </c>
      <c r="E190">
        <v>1.556759</v>
      </c>
      <c r="F190">
        <v>-0.181005</v>
      </c>
      <c r="G190">
        <v>1.3079160000000001</v>
      </c>
      <c r="H190">
        <v>1.7903849999999999</v>
      </c>
      <c r="I190">
        <v>1.6886939999999999</v>
      </c>
      <c r="J190">
        <v>-1.730769</v>
      </c>
      <c r="K190">
        <v>119.155218</v>
      </c>
    </row>
    <row r="191" spans="1:11" x14ac:dyDescent="0.2">
      <c r="A191">
        <v>1.575</v>
      </c>
      <c r="B191">
        <v>50.788462000000003</v>
      </c>
      <c r="C191">
        <v>0.12657299999999999</v>
      </c>
      <c r="D191">
        <v>-1.293261</v>
      </c>
      <c r="E191">
        <v>1.5534410000000001</v>
      </c>
      <c r="F191">
        <v>-0.32867299999999999</v>
      </c>
      <c r="G191">
        <v>1.299952</v>
      </c>
      <c r="H191">
        <v>1.8269230000000001</v>
      </c>
      <c r="I191">
        <v>1.5956060000000001</v>
      </c>
      <c r="J191">
        <v>3.269231</v>
      </c>
      <c r="K191">
        <v>123.038005</v>
      </c>
    </row>
    <row r="192" spans="1:11" x14ac:dyDescent="0.2">
      <c r="A192">
        <v>1.5833330000000001</v>
      </c>
      <c r="B192">
        <v>50.751922999999998</v>
      </c>
      <c r="C192">
        <v>0.17138100000000001</v>
      </c>
      <c r="D192">
        <v>-1.359491</v>
      </c>
      <c r="E192">
        <v>1.50667</v>
      </c>
      <c r="F192">
        <v>-0.29778900000000003</v>
      </c>
      <c r="G192">
        <v>1.2948569999999999</v>
      </c>
      <c r="H192">
        <v>1.9</v>
      </c>
      <c r="I192">
        <v>1.5078480000000001</v>
      </c>
      <c r="J192">
        <v>-7.5</v>
      </c>
      <c r="K192">
        <v>128.84285299999999</v>
      </c>
    </row>
    <row r="193" spans="1:11" x14ac:dyDescent="0.2">
      <c r="A193">
        <v>1.5916669999999999</v>
      </c>
      <c r="B193">
        <v>50.678846</v>
      </c>
      <c r="C193">
        <v>0.21923100000000001</v>
      </c>
      <c r="D193">
        <v>-1.257584</v>
      </c>
      <c r="E193">
        <v>1.634374</v>
      </c>
      <c r="F193">
        <v>-0.36357899999999999</v>
      </c>
      <c r="G193">
        <v>1.2998590000000001</v>
      </c>
      <c r="H193">
        <v>1.9365380000000001</v>
      </c>
      <c r="I193">
        <v>1.524578</v>
      </c>
      <c r="J193">
        <v>-3.0769229999999999</v>
      </c>
      <c r="K193">
        <v>126.164399</v>
      </c>
    </row>
    <row r="194" spans="1:11" x14ac:dyDescent="0.2">
      <c r="A194">
        <v>1.6</v>
      </c>
      <c r="B194">
        <v>50.751922999999998</v>
      </c>
      <c r="C194">
        <v>0.25314599999999998</v>
      </c>
      <c r="D194">
        <v>-1.1099460000000001</v>
      </c>
      <c r="E194">
        <v>1.7762720000000001</v>
      </c>
      <c r="F194">
        <v>-0.304539</v>
      </c>
      <c r="G194">
        <v>1.336252</v>
      </c>
      <c r="H194">
        <v>2.046154</v>
      </c>
      <c r="I194">
        <v>1.441765</v>
      </c>
      <c r="J194">
        <v>2.3076919999999999</v>
      </c>
      <c r="K194">
        <v>116.513706</v>
      </c>
    </row>
    <row r="195" spans="1:11" x14ac:dyDescent="0.2">
      <c r="A195">
        <v>1.608333</v>
      </c>
      <c r="B195">
        <v>50.788462000000003</v>
      </c>
      <c r="C195">
        <v>0.12657299999999999</v>
      </c>
      <c r="D195">
        <v>-1.099696</v>
      </c>
      <c r="E195">
        <v>1.7456929999999999</v>
      </c>
      <c r="F195">
        <v>-0.38239600000000001</v>
      </c>
      <c r="G195">
        <v>1.2995669999999999</v>
      </c>
      <c r="H195">
        <v>2.0096150000000002</v>
      </c>
      <c r="I195">
        <v>1.432941</v>
      </c>
      <c r="J195">
        <v>-9.0384620000000009</v>
      </c>
      <c r="K195">
        <v>115.450782</v>
      </c>
    </row>
    <row r="196" spans="1:11" x14ac:dyDescent="0.2">
      <c r="A196">
        <v>1.6166670000000001</v>
      </c>
      <c r="B196">
        <v>50.788462000000003</v>
      </c>
      <c r="C196">
        <v>0.12657299999999999</v>
      </c>
      <c r="D196">
        <v>-1.191354</v>
      </c>
      <c r="E196">
        <v>1.663789</v>
      </c>
      <c r="F196">
        <v>-0.39446300000000001</v>
      </c>
      <c r="G196">
        <v>1.275644</v>
      </c>
      <c r="H196">
        <v>2.046154</v>
      </c>
      <c r="I196">
        <v>1.3355300000000001</v>
      </c>
      <c r="J196">
        <v>-19.807691999999999</v>
      </c>
      <c r="K196">
        <v>120.523544</v>
      </c>
    </row>
    <row r="197" spans="1:11" x14ac:dyDescent="0.2">
      <c r="A197">
        <v>1.625</v>
      </c>
      <c r="B197">
        <v>50.678846</v>
      </c>
      <c r="C197">
        <v>0.21923100000000001</v>
      </c>
      <c r="D197">
        <v>-1.232156</v>
      </c>
      <c r="E197">
        <v>1.587005</v>
      </c>
      <c r="F197">
        <v>-0.32062800000000002</v>
      </c>
      <c r="G197">
        <v>1.26695</v>
      </c>
      <c r="H197">
        <v>1.863462</v>
      </c>
      <c r="I197">
        <v>1.5074050000000001</v>
      </c>
      <c r="J197">
        <v>-7.1153849999999998</v>
      </c>
      <c r="K197">
        <v>115.377083</v>
      </c>
    </row>
    <row r="198" spans="1:11" x14ac:dyDescent="0.2">
      <c r="A198">
        <v>1.6333329999999999</v>
      </c>
      <c r="B198">
        <v>50.825000000000003</v>
      </c>
      <c r="C198">
        <v>0</v>
      </c>
      <c r="D198">
        <v>-1.3492409999999999</v>
      </c>
      <c r="E198">
        <v>1.46391</v>
      </c>
      <c r="F198">
        <v>-0.37564599999999998</v>
      </c>
      <c r="G198">
        <v>1.2532920000000001</v>
      </c>
      <c r="H198">
        <v>1.9</v>
      </c>
      <c r="I198">
        <v>1.437128</v>
      </c>
      <c r="J198">
        <v>-7.5</v>
      </c>
      <c r="K198">
        <v>128.84285299999999</v>
      </c>
    </row>
    <row r="199" spans="1:11" x14ac:dyDescent="0.2">
      <c r="A199">
        <v>1.641667</v>
      </c>
      <c r="B199">
        <v>50.825000000000003</v>
      </c>
      <c r="C199">
        <v>0</v>
      </c>
      <c r="D199">
        <v>-1.410347</v>
      </c>
      <c r="E199">
        <v>1.574641</v>
      </c>
      <c r="F199">
        <v>-0.383691</v>
      </c>
      <c r="G199">
        <v>1.311132</v>
      </c>
      <c r="H199">
        <v>2.046154</v>
      </c>
      <c r="I199">
        <v>1.465643</v>
      </c>
      <c r="J199">
        <v>-13.846154</v>
      </c>
      <c r="K199">
        <v>131.31222099999999</v>
      </c>
    </row>
    <row r="200" spans="1:11" x14ac:dyDescent="0.2">
      <c r="A200">
        <v>1.65</v>
      </c>
      <c r="B200">
        <v>50.715384999999998</v>
      </c>
      <c r="C200">
        <v>0.200129</v>
      </c>
      <c r="D200">
        <v>-1.4868269999999999</v>
      </c>
      <c r="E200">
        <v>1.7294750000000001</v>
      </c>
      <c r="F200">
        <v>-0.27495000000000003</v>
      </c>
      <c r="G200">
        <v>1.4000079999999999</v>
      </c>
      <c r="H200">
        <v>2.2288459999999999</v>
      </c>
      <c r="I200">
        <v>1.5065189999999999</v>
      </c>
      <c r="J200">
        <v>-3.0769229999999999</v>
      </c>
      <c r="K200">
        <v>126.164399</v>
      </c>
    </row>
    <row r="201" spans="1:11" x14ac:dyDescent="0.2">
      <c r="A201">
        <v>1.6583330000000001</v>
      </c>
      <c r="B201">
        <v>50.788462000000003</v>
      </c>
      <c r="C201">
        <v>0.12657299999999999</v>
      </c>
      <c r="D201">
        <v>-1.6090370000000001</v>
      </c>
      <c r="E201">
        <v>1.6684829999999999</v>
      </c>
      <c r="F201">
        <v>-0.29104000000000002</v>
      </c>
      <c r="G201">
        <v>1.434402</v>
      </c>
      <c r="H201">
        <v>2.3019229999999999</v>
      </c>
      <c r="I201">
        <v>1.4886900000000001</v>
      </c>
      <c r="J201">
        <v>-7.8846150000000002</v>
      </c>
      <c r="K201">
        <v>135.26450600000001</v>
      </c>
    </row>
    <row r="202" spans="1:11" x14ac:dyDescent="0.2">
      <c r="A202">
        <v>1.6666669999999999</v>
      </c>
      <c r="B202">
        <v>50.788462000000003</v>
      </c>
      <c r="C202">
        <v>0.12657299999999999</v>
      </c>
      <c r="D202">
        <v>-1.4817020000000001</v>
      </c>
      <c r="E202">
        <v>1.7595259999999999</v>
      </c>
      <c r="F202">
        <v>-0.31387900000000002</v>
      </c>
      <c r="G202">
        <v>1.421627</v>
      </c>
      <c r="H202">
        <v>2.3019229999999999</v>
      </c>
      <c r="I202">
        <v>1.4532940000000001</v>
      </c>
      <c r="J202">
        <v>-9.4230769999999993</v>
      </c>
      <c r="K202">
        <v>128.90311600000001</v>
      </c>
    </row>
    <row r="203" spans="1:11" x14ac:dyDescent="0.2">
      <c r="A203">
        <v>1.675</v>
      </c>
      <c r="B203">
        <v>50.751922999999998</v>
      </c>
      <c r="C203">
        <v>0.17138100000000001</v>
      </c>
      <c r="D203">
        <v>-1.537682</v>
      </c>
      <c r="E203">
        <v>1.8035490000000001</v>
      </c>
      <c r="F203">
        <v>-0.36085200000000001</v>
      </c>
      <c r="G203">
        <v>1.4660850000000001</v>
      </c>
      <c r="H203">
        <v>2.375</v>
      </c>
      <c r="I203">
        <v>1.5020819999999999</v>
      </c>
      <c r="J203">
        <v>-4.6153849999999998</v>
      </c>
      <c r="K203">
        <v>119.380799</v>
      </c>
    </row>
    <row r="204" spans="1:11" x14ac:dyDescent="0.2">
      <c r="A204">
        <v>1.683333</v>
      </c>
      <c r="B204">
        <v>50.788462000000003</v>
      </c>
      <c r="C204">
        <v>0.12657299999999999</v>
      </c>
      <c r="D204">
        <v>-1.8075300000000001</v>
      </c>
      <c r="E204">
        <v>1.8141309999999999</v>
      </c>
      <c r="F204">
        <v>-0.43598100000000001</v>
      </c>
      <c r="G204">
        <v>1.587345</v>
      </c>
      <c r="H204">
        <v>2.6673079999999998</v>
      </c>
      <c r="I204">
        <v>1.4674640000000001</v>
      </c>
      <c r="J204">
        <v>-15.384615</v>
      </c>
      <c r="K204">
        <v>124.675911</v>
      </c>
    </row>
    <row r="205" spans="1:11" x14ac:dyDescent="0.2">
      <c r="A205">
        <v>1.691667</v>
      </c>
      <c r="B205">
        <v>50.825000000000003</v>
      </c>
      <c r="C205">
        <v>0</v>
      </c>
      <c r="D205">
        <v>-1.81778</v>
      </c>
      <c r="E205">
        <v>1.7347840000000001</v>
      </c>
      <c r="F205">
        <v>-0.358124</v>
      </c>
      <c r="G205">
        <v>1.5522199999999999</v>
      </c>
      <c r="H205">
        <v>2.5576919999999999</v>
      </c>
      <c r="I205">
        <v>1.519754</v>
      </c>
      <c r="J205">
        <v>-3.0769229999999999</v>
      </c>
      <c r="K205">
        <v>126.164399</v>
      </c>
    </row>
    <row r="206" spans="1:11" x14ac:dyDescent="0.2">
      <c r="A206">
        <v>1.7</v>
      </c>
      <c r="B206">
        <v>50.861538000000003</v>
      </c>
      <c r="C206">
        <v>0.12657299999999999</v>
      </c>
      <c r="D206">
        <v>-1.8126549999999999</v>
      </c>
      <c r="E206">
        <v>1.704672</v>
      </c>
      <c r="F206">
        <v>-0.39705299999999999</v>
      </c>
      <c r="G206">
        <v>1.548557</v>
      </c>
      <c r="H206">
        <v>2.5576919999999999</v>
      </c>
      <c r="I206">
        <v>1.4850989999999999</v>
      </c>
      <c r="J206">
        <v>-8.4615379999999991</v>
      </c>
      <c r="K206">
        <v>128.876575</v>
      </c>
    </row>
    <row r="207" spans="1:11" x14ac:dyDescent="0.2">
      <c r="A207">
        <v>1.7083330000000001</v>
      </c>
      <c r="B207">
        <v>50.788462000000003</v>
      </c>
      <c r="C207">
        <v>0.22523799999999999</v>
      </c>
      <c r="D207">
        <v>-1.7515499999999999</v>
      </c>
      <c r="E207">
        <v>1.6702349999999999</v>
      </c>
      <c r="F207">
        <v>-0.38900800000000002</v>
      </c>
      <c r="G207">
        <v>1.5123219999999999</v>
      </c>
      <c r="H207">
        <v>2.4846149999999998</v>
      </c>
      <c r="I207">
        <v>1.4569639999999999</v>
      </c>
      <c r="J207">
        <v>-2.5</v>
      </c>
      <c r="K207">
        <v>132.65955600000001</v>
      </c>
    </row>
    <row r="208" spans="1:11" x14ac:dyDescent="0.2">
      <c r="A208">
        <v>1.7166669999999999</v>
      </c>
      <c r="B208">
        <v>50.751922999999998</v>
      </c>
      <c r="C208">
        <v>0.17138100000000001</v>
      </c>
      <c r="D208">
        <v>-1.787228</v>
      </c>
      <c r="E208">
        <v>1.6799649999999999</v>
      </c>
      <c r="F208">
        <v>-0.35410199999999997</v>
      </c>
      <c r="G208">
        <v>1.5313779999999999</v>
      </c>
      <c r="H208">
        <v>2.4480770000000001</v>
      </c>
      <c r="I208">
        <v>1.5792060000000001</v>
      </c>
      <c r="J208">
        <v>-2.1153849999999998</v>
      </c>
      <c r="K208">
        <v>126.08889600000001</v>
      </c>
    </row>
    <row r="209" spans="1:11" x14ac:dyDescent="0.2">
      <c r="A209">
        <v>1.7250000000000001</v>
      </c>
      <c r="B209">
        <v>50.825000000000003</v>
      </c>
      <c r="C209">
        <v>0</v>
      </c>
      <c r="D209">
        <v>-1.5936619999999999</v>
      </c>
      <c r="E209">
        <v>1.5911489999999999</v>
      </c>
      <c r="F209">
        <v>-0.40782499999999999</v>
      </c>
      <c r="G209">
        <v>1.462315</v>
      </c>
      <c r="H209">
        <v>2.1923080000000001</v>
      </c>
      <c r="I209">
        <v>1.603118</v>
      </c>
      <c r="J209">
        <v>3.269231</v>
      </c>
      <c r="K209">
        <v>123.038005</v>
      </c>
    </row>
    <row r="210" spans="1:11" x14ac:dyDescent="0.2">
      <c r="A210">
        <v>1.733333</v>
      </c>
      <c r="B210">
        <v>50.861538000000003</v>
      </c>
      <c r="C210">
        <v>0.12657299999999999</v>
      </c>
      <c r="D210">
        <v>-1.665017</v>
      </c>
      <c r="E210">
        <v>1.5482009999999999</v>
      </c>
      <c r="F210">
        <v>-0.33801300000000001</v>
      </c>
      <c r="G210">
        <v>1.4345829999999999</v>
      </c>
      <c r="H210">
        <v>2.3019229999999999</v>
      </c>
      <c r="I210">
        <v>1.4292100000000001</v>
      </c>
      <c r="J210">
        <v>-6.9230770000000001</v>
      </c>
      <c r="K210">
        <v>135.228275</v>
      </c>
    </row>
    <row r="211" spans="1:11" x14ac:dyDescent="0.2">
      <c r="A211">
        <v>1.7416670000000001</v>
      </c>
      <c r="B211">
        <v>50.898077000000001</v>
      </c>
      <c r="C211">
        <v>0.55413299999999999</v>
      </c>
      <c r="D211">
        <v>-1.7718529999999999</v>
      </c>
      <c r="E211">
        <v>1.607424</v>
      </c>
      <c r="F211">
        <v>-0.470887</v>
      </c>
      <c r="G211">
        <v>1.5389630000000001</v>
      </c>
      <c r="H211">
        <v>2.4115380000000002</v>
      </c>
      <c r="I211">
        <v>1.580473</v>
      </c>
      <c r="J211">
        <v>-12.884615</v>
      </c>
      <c r="K211">
        <v>131.318558</v>
      </c>
    </row>
    <row r="212" spans="1:11" x14ac:dyDescent="0.2">
      <c r="A212">
        <v>1.75</v>
      </c>
      <c r="B212">
        <v>50.751922999999998</v>
      </c>
      <c r="C212">
        <v>0.17138100000000001</v>
      </c>
      <c r="D212">
        <v>-1.8075300000000001</v>
      </c>
      <c r="E212">
        <v>1.424212</v>
      </c>
      <c r="F212">
        <v>-0.43598100000000001</v>
      </c>
      <c r="G212">
        <v>1.478386</v>
      </c>
      <c r="H212">
        <v>2.3019229999999999</v>
      </c>
      <c r="I212">
        <v>1.54026</v>
      </c>
      <c r="J212">
        <v>-11.923076999999999</v>
      </c>
      <c r="K212">
        <v>131.31785400000001</v>
      </c>
    </row>
    <row r="213" spans="1:11" x14ac:dyDescent="0.2">
      <c r="A213">
        <v>1.7583329999999999</v>
      </c>
      <c r="B213">
        <v>50.788462000000003</v>
      </c>
      <c r="C213">
        <v>0.12657299999999999</v>
      </c>
      <c r="D213">
        <v>-1.7769779999999999</v>
      </c>
      <c r="E213">
        <v>1.4382809999999999</v>
      </c>
      <c r="F213">
        <v>-0.43195899999999998</v>
      </c>
      <c r="G213">
        <v>1.4736279999999999</v>
      </c>
      <c r="H213">
        <v>2.3019229999999999</v>
      </c>
      <c r="I213">
        <v>1.511827</v>
      </c>
      <c r="J213">
        <v>-5.961538</v>
      </c>
      <c r="K213">
        <v>135.18519499999999</v>
      </c>
    </row>
    <row r="214" spans="1:11" x14ac:dyDescent="0.2">
      <c r="A214">
        <v>1.766667</v>
      </c>
      <c r="B214">
        <v>50.642308</v>
      </c>
      <c r="C214">
        <v>0.23108999999999999</v>
      </c>
      <c r="D214">
        <v>-1.79728</v>
      </c>
      <c r="E214">
        <v>1.4200459999999999</v>
      </c>
      <c r="F214">
        <v>-0.51383800000000002</v>
      </c>
      <c r="G214">
        <v>1.516351</v>
      </c>
      <c r="H214">
        <v>2.1923080000000001</v>
      </c>
      <c r="I214">
        <v>1.733171</v>
      </c>
      <c r="J214">
        <v>-5.5769229999999999</v>
      </c>
      <c r="K214">
        <v>128.75384199999999</v>
      </c>
    </row>
    <row r="215" spans="1:11" x14ac:dyDescent="0.2">
      <c r="A215">
        <v>1.7749999999999999</v>
      </c>
      <c r="B215">
        <v>50.788462000000003</v>
      </c>
      <c r="C215">
        <v>0.12657299999999999</v>
      </c>
      <c r="D215">
        <v>-1.86351</v>
      </c>
      <c r="E215">
        <v>1.43214</v>
      </c>
      <c r="F215">
        <v>-0.48295399999999999</v>
      </c>
      <c r="G215">
        <v>1.5267109999999999</v>
      </c>
      <c r="H215">
        <v>2.375</v>
      </c>
      <c r="I215">
        <v>1.564341</v>
      </c>
      <c r="J215">
        <v>-5.961538</v>
      </c>
      <c r="K215">
        <v>135.18519499999999</v>
      </c>
    </row>
    <row r="216" spans="1:11" x14ac:dyDescent="0.2">
      <c r="A216">
        <v>1.7833330000000001</v>
      </c>
      <c r="B216">
        <v>50.715384999999998</v>
      </c>
      <c r="C216">
        <v>0.200129</v>
      </c>
      <c r="D216">
        <v>-1.8075300000000001</v>
      </c>
      <c r="E216">
        <v>1.494013</v>
      </c>
      <c r="F216">
        <v>-0.43598100000000001</v>
      </c>
      <c r="G216">
        <v>1.5261210000000001</v>
      </c>
      <c r="H216">
        <v>2.3384619999999998</v>
      </c>
      <c r="I216">
        <v>1.5968599999999999</v>
      </c>
      <c r="J216">
        <v>-0.57692299999999996</v>
      </c>
      <c r="K216">
        <v>132.50055800000001</v>
      </c>
    </row>
    <row r="217" spans="1:11" x14ac:dyDescent="0.2">
      <c r="A217">
        <v>1.7916669999999999</v>
      </c>
      <c r="B217">
        <v>50.715384999999998</v>
      </c>
      <c r="C217">
        <v>0.200129</v>
      </c>
      <c r="D217">
        <v>-1.909438</v>
      </c>
      <c r="E217">
        <v>1.578837</v>
      </c>
      <c r="F217">
        <v>-0.37019099999999999</v>
      </c>
      <c r="G217">
        <v>1.55548</v>
      </c>
      <c r="H217">
        <v>2.5576919999999999</v>
      </c>
      <c r="I217">
        <v>1.4674640000000001</v>
      </c>
      <c r="J217">
        <v>-12.884615</v>
      </c>
      <c r="K217">
        <v>131.318558</v>
      </c>
    </row>
    <row r="218" spans="1:11" x14ac:dyDescent="0.2">
      <c r="A218">
        <v>1.8</v>
      </c>
      <c r="B218">
        <v>50.715384999999998</v>
      </c>
      <c r="C218">
        <v>0.200129</v>
      </c>
      <c r="D218">
        <v>-1.9705429999999999</v>
      </c>
      <c r="E218">
        <v>1.6318760000000001</v>
      </c>
      <c r="F218">
        <v>-0.37823600000000002</v>
      </c>
      <c r="G218">
        <v>1.6326780000000001</v>
      </c>
      <c r="H218">
        <v>2.703846</v>
      </c>
      <c r="I218">
        <v>1.4296770000000001</v>
      </c>
      <c r="J218">
        <v>0</v>
      </c>
      <c r="K218">
        <v>132.82434900000001</v>
      </c>
    </row>
    <row r="219" spans="1:11" x14ac:dyDescent="0.2">
      <c r="A219">
        <v>1.808333</v>
      </c>
      <c r="B219">
        <v>50.715384999999998</v>
      </c>
      <c r="C219">
        <v>0.200129</v>
      </c>
      <c r="D219">
        <v>-2.0825040000000001</v>
      </c>
      <c r="E219">
        <v>1.5401929999999999</v>
      </c>
      <c r="F219">
        <v>-0.47218199999999999</v>
      </c>
      <c r="G219">
        <v>1.6433139999999999</v>
      </c>
      <c r="H219">
        <v>2.776923</v>
      </c>
      <c r="I219">
        <v>1.386056</v>
      </c>
      <c r="J219">
        <v>-6.9230770000000001</v>
      </c>
      <c r="K219">
        <v>135.228275</v>
      </c>
    </row>
    <row r="220" spans="1:11" x14ac:dyDescent="0.2">
      <c r="A220">
        <v>1.816667</v>
      </c>
      <c r="B220">
        <v>50.788462000000003</v>
      </c>
      <c r="C220">
        <v>0.12657299999999999</v>
      </c>
      <c r="D220">
        <v>-2.4491350000000001</v>
      </c>
      <c r="E220">
        <v>1.5949359999999999</v>
      </c>
      <c r="F220">
        <v>-0.52044999999999997</v>
      </c>
      <c r="G220">
        <v>1.8594569999999999</v>
      </c>
      <c r="H220">
        <v>3.1788460000000001</v>
      </c>
      <c r="I220">
        <v>1.471552</v>
      </c>
      <c r="J220">
        <v>-6.3461540000000003</v>
      </c>
      <c r="K220">
        <v>141.323127</v>
      </c>
    </row>
    <row r="221" spans="1:11" x14ac:dyDescent="0.2">
      <c r="A221">
        <v>1.825</v>
      </c>
      <c r="B221">
        <v>51.007691999999999</v>
      </c>
      <c r="C221">
        <v>1.0627610000000001</v>
      </c>
      <c r="D221">
        <v>-1.9959709999999999</v>
      </c>
      <c r="E221">
        <v>1.612077</v>
      </c>
      <c r="F221">
        <v>-0.42118699999999998</v>
      </c>
      <c r="G221">
        <v>1.6054010000000001</v>
      </c>
      <c r="H221">
        <v>2.7403849999999998</v>
      </c>
      <c r="I221">
        <v>1.351923</v>
      </c>
      <c r="J221">
        <v>-13.846154</v>
      </c>
      <c r="K221">
        <v>131.31222099999999</v>
      </c>
    </row>
    <row r="222" spans="1:11" x14ac:dyDescent="0.2">
      <c r="A222">
        <v>1.8333330000000001</v>
      </c>
      <c r="B222">
        <v>50.898077000000001</v>
      </c>
      <c r="C222">
        <v>0.55413299999999999</v>
      </c>
      <c r="D222">
        <v>-2.2047140000000001</v>
      </c>
      <c r="E222">
        <v>1.6193200000000001</v>
      </c>
      <c r="F222">
        <v>-0.48827100000000001</v>
      </c>
      <c r="G222">
        <v>1.728334</v>
      </c>
      <c r="H222">
        <v>2.9596149999999999</v>
      </c>
      <c r="I222">
        <v>1.3961330000000001</v>
      </c>
      <c r="J222">
        <v>-13.269231</v>
      </c>
      <c r="K222">
        <v>137.60969299999999</v>
      </c>
    </row>
    <row r="223" spans="1:11" x14ac:dyDescent="0.2">
      <c r="A223">
        <v>1.8416669999999999</v>
      </c>
      <c r="B223">
        <v>50.715384999999998</v>
      </c>
      <c r="C223">
        <v>0.200129</v>
      </c>
      <c r="D223">
        <v>-1.8788849999999999</v>
      </c>
      <c r="E223">
        <v>1.6829909999999999</v>
      </c>
      <c r="F223">
        <v>-0.36616900000000002</v>
      </c>
      <c r="G223">
        <v>1.5457700000000001</v>
      </c>
      <c r="H223">
        <v>2.6673079999999998</v>
      </c>
      <c r="I223">
        <v>1.3310230000000001</v>
      </c>
      <c r="J223">
        <v>-13.846154</v>
      </c>
      <c r="K223">
        <v>131.31222099999999</v>
      </c>
    </row>
    <row r="224" spans="1:11" x14ac:dyDescent="0.2">
      <c r="A224">
        <v>1.85</v>
      </c>
      <c r="B224">
        <v>50.715384999999998</v>
      </c>
      <c r="C224">
        <v>0.200129</v>
      </c>
      <c r="D224">
        <v>-2.0876290000000002</v>
      </c>
      <c r="E224">
        <v>1.7233510000000001</v>
      </c>
      <c r="F224">
        <v>-0.43325399999999997</v>
      </c>
      <c r="G224">
        <v>1.6971339999999999</v>
      </c>
      <c r="H224">
        <v>2.85</v>
      </c>
      <c r="I224">
        <v>1.5078480000000001</v>
      </c>
      <c r="J224">
        <v>-13.846154</v>
      </c>
      <c r="K224">
        <v>131.31222099999999</v>
      </c>
    </row>
    <row r="225" spans="1:11" x14ac:dyDescent="0.2">
      <c r="A225">
        <v>1.858333</v>
      </c>
      <c r="B225">
        <v>50.715384999999998</v>
      </c>
      <c r="C225">
        <v>0.200129</v>
      </c>
      <c r="D225">
        <v>-1.939991</v>
      </c>
      <c r="E225">
        <v>1.691098</v>
      </c>
      <c r="F225">
        <v>-0.37421399999999999</v>
      </c>
      <c r="G225">
        <v>1.5825830000000001</v>
      </c>
      <c r="H225">
        <v>2.703846</v>
      </c>
      <c r="I225">
        <v>1.398998</v>
      </c>
      <c r="J225">
        <v>-7.8846150000000002</v>
      </c>
      <c r="K225">
        <v>135.26450600000001</v>
      </c>
    </row>
    <row r="226" spans="1:11" x14ac:dyDescent="0.2">
      <c r="A226">
        <v>1.8666670000000001</v>
      </c>
      <c r="B226">
        <v>50.605769000000002</v>
      </c>
      <c r="C226">
        <v>0.23679600000000001</v>
      </c>
      <c r="D226">
        <v>-2.001096</v>
      </c>
      <c r="E226">
        <v>1.762893</v>
      </c>
      <c r="F226">
        <v>-0.38225799999999999</v>
      </c>
      <c r="G226">
        <v>1.6337699999999999</v>
      </c>
      <c r="H226">
        <v>2.776923</v>
      </c>
      <c r="I226">
        <v>1.4886900000000001</v>
      </c>
      <c r="J226">
        <v>-19.230768999999999</v>
      </c>
      <c r="K226">
        <v>133.48647500000001</v>
      </c>
    </row>
    <row r="227" spans="1:11" x14ac:dyDescent="0.2">
      <c r="A227">
        <v>1.875</v>
      </c>
      <c r="B227">
        <v>50.569231000000002</v>
      </c>
      <c r="C227">
        <v>0.23679600000000001</v>
      </c>
      <c r="D227">
        <v>-1.9654180000000001</v>
      </c>
      <c r="E227">
        <v>1.6966650000000001</v>
      </c>
      <c r="F227">
        <v>-0.41716399999999998</v>
      </c>
      <c r="G227">
        <v>1.6164000000000001</v>
      </c>
      <c r="H227">
        <v>2.7403849999999998</v>
      </c>
      <c r="I227">
        <v>1.4207780000000001</v>
      </c>
      <c r="J227">
        <v>-2.5</v>
      </c>
      <c r="K227">
        <v>132.65955600000001</v>
      </c>
    </row>
    <row r="228" spans="1:11" x14ac:dyDescent="0.2">
      <c r="A228">
        <v>1.8833329999999999</v>
      </c>
      <c r="B228">
        <v>50.678846</v>
      </c>
      <c r="C228">
        <v>0.21923100000000001</v>
      </c>
      <c r="D228">
        <v>-2.0265230000000001</v>
      </c>
      <c r="E228">
        <v>1.7277279999999999</v>
      </c>
      <c r="F228">
        <v>-0.425209</v>
      </c>
      <c r="G228">
        <v>1.645273</v>
      </c>
      <c r="H228">
        <v>2.776923</v>
      </c>
      <c r="I228">
        <v>1.506076</v>
      </c>
      <c r="J228">
        <v>-19.807691999999999</v>
      </c>
      <c r="K228">
        <v>126.9576</v>
      </c>
    </row>
    <row r="229" spans="1:11" x14ac:dyDescent="0.2">
      <c r="A229">
        <v>1.891667</v>
      </c>
      <c r="B229">
        <v>50.678846</v>
      </c>
      <c r="C229">
        <v>0.21923100000000001</v>
      </c>
      <c r="D229">
        <v>-1.9857210000000001</v>
      </c>
      <c r="E229">
        <v>1.707808</v>
      </c>
      <c r="F229">
        <v>-0.49904300000000001</v>
      </c>
      <c r="G229">
        <v>1.6264080000000001</v>
      </c>
      <c r="H229">
        <v>2.8134619999999999</v>
      </c>
      <c r="I229">
        <v>1.3558669999999999</v>
      </c>
      <c r="J229">
        <v>-13.269231</v>
      </c>
      <c r="K229">
        <v>137.60969299999999</v>
      </c>
    </row>
    <row r="230" spans="1:11" x14ac:dyDescent="0.2">
      <c r="A230">
        <v>1.9</v>
      </c>
      <c r="B230">
        <v>50.751922999999998</v>
      </c>
      <c r="C230">
        <v>0.17138100000000001</v>
      </c>
      <c r="D230">
        <v>-1.8380829999999999</v>
      </c>
      <c r="E230">
        <v>1.784311</v>
      </c>
      <c r="F230">
        <v>-0.44000299999999998</v>
      </c>
      <c r="G230">
        <v>1.5904149999999999</v>
      </c>
      <c r="H230">
        <v>2.6307689999999999</v>
      </c>
      <c r="I230">
        <v>1.5376570000000001</v>
      </c>
      <c r="J230">
        <v>-7.5</v>
      </c>
      <c r="K230">
        <v>128.84285299999999</v>
      </c>
    </row>
    <row r="231" spans="1:11" x14ac:dyDescent="0.2">
      <c r="A231">
        <v>1.9083330000000001</v>
      </c>
      <c r="B231">
        <v>50.788462000000003</v>
      </c>
      <c r="C231">
        <v>0.12657299999999999</v>
      </c>
      <c r="D231">
        <v>-1.868635</v>
      </c>
      <c r="E231">
        <v>2.0230860000000002</v>
      </c>
      <c r="F231">
        <v>-0.44402599999999998</v>
      </c>
      <c r="G231">
        <v>1.6644730000000001</v>
      </c>
      <c r="H231">
        <v>2.85</v>
      </c>
      <c r="I231">
        <v>1.5587839999999999</v>
      </c>
      <c r="J231">
        <v>4.4230770000000001</v>
      </c>
      <c r="K231">
        <v>135.96045000000001</v>
      </c>
    </row>
    <row r="232" spans="1:11" x14ac:dyDescent="0.2">
      <c r="A232">
        <v>1.9166669999999999</v>
      </c>
      <c r="B232">
        <v>51.080768999999997</v>
      </c>
      <c r="C232">
        <v>1.030877</v>
      </c>
      <c r="D232">
        <v>-1.7464249999999999</v>
      </c>
      <c r="E232">
        <v>2.0154839999999998</v>
      </c>
      <c r="F232">
        <v>-0.42793599999999998</v>
      </c>
      <c r="G232">
        <v>1.622404</v>
      </c>
      <c r="H232">
        <v>2.6673079999999998</v>
      </c>
      <c r="I232">
        <v>1.6771910000000001</v>
      </c>
      <c r="J232">
        <v>-1.538462</v>
      </c>
      <c r="K232">
        <v>132.58356699999999</v>
      </c>
    </row>
    <row r="233" spans="1:11" x14ac:dyDescent="0.2">
      <c r="A233">
        <v>1.925</v>
      </c>
      <c r="B233">
        <v>50.715384999999998</v>
      </c>
      <c r="C233">
        <v>0.200129</v>
      </c>
      <c r="D233">
        <v>-1.715873</v>
      </c>
      <c r="E233">
        <v>2.1944530000000002</v>
      </c>
      <c r="F233">
        <v>-0.42391400000000001</v>
      </c>
      <c r="G233">
        <v>1.695022</v>
      </c>
      <c r="H233">
        <v>2.7403849999999998</v>
      </c>
      <c r="I233">
        <v>1.8173980000000001</v>
      </c>
      <c r="J233">
        <v>-3.0769229999999999</v>
      </c>
      <c r="K233">
        <v>126.164399</v>
      </c>
    </row>
    <row r="234" spans="1:11" x14ac:dyDescent="0.2">
      <c r="A234">
        <v>1.933333</v>
      </c>
      <c r="B234">
        <v>50.678846</v>
      </c>
      <c r="C234">
        <v>0.21923100000000001</v>
      </c>
      <c r="D234">
        <v>-1.7056229999999999</v>
      </c>
      <c r="E234">
        <v>2.2135039999999999</v>
      </c>
      <c r="F234">
        <v>-0.50177099999999997</v>
      </c>
      <c r="G234">
        <v>1.7002839999999999</v>
      </c>
      <c r="H234">
        <v>2.776923</v>
      </c>
      <c r="I234">
        <v>1.800052</v>
      </c>
      <c r="J234">
        <v>-8.4615379999999991</v>
      </c>
      <c r="K234">
        <v>128.876575</v>
      </c>
    </row>
    <row r="235" spans="1:11" x14ac:dyDescent="0.2">
      <c r="A235">
        <v>1.941667</v>
      </c>
      <c r="B235">
        <v>50.898077000000001</v>
      </c>
      <c r="C235">
        <v>0.55413299999999999</v>
      </c>
      <c r="D235">
        <v>-1.644517</v>
      </c>
      <c r="E235">
        <v>2.096552</v>
      </c>
      <c r="F235">
        <v>-0.493726</v>
      </c>
      <c r="G235">
        <v>1.6127990000000001</v>
      </c>
      <c r="H235">
        <v>2.703846</v>
      </c>
      <c r="I235">
        <v>1.6229819999999999</v>
      </c>
      <c r="J235">
        <v>-15.384615</v>
      </c>
      <c r="K235">
        <v>124.675911</v>
      </c>
    </row>
    <row r="236" spans="1:11" x14ac:dyDescent="0.2">
      <c r="A236">
        <v>1.95</v>
      </c>
      <c r="B236">
        <v>50.715384999999998</v>
      </c>
      <c r="C236">
        <v>0.200129</v>
      </c>
      <c r="D236">
        <v>-1.827833</v>
      </c>
      <c r="E236">
        <v>1.9198249999999999</v>
      </c>
      <c r="F236">
        <v>-0.51785999999999999</v>
      </c>
      <c r="G236">
        <v>1.638501</v>
      </c>
      <c r="H236">
        <v>2.703846</v>
      </c>
      <c r="I236">
        <v>1.6336409999999999</v>
      </c>
      <c r="J236">
        <v>-15.384615</v>
      </c>
      <c r="K236">
        <v>124.675911</v>
      </c>
    </row>
    <row r="237" spans="1:11" x14ac:dyDescent="0.2">
      <c r="A237">
        <v>1.9583330000000001</v>
      </c>
      <c r="B237">
        <v>50.788462000000003</v>
      </c>
      <c r="C237">
        <v>0.22523799999999999</v>
      </c>
      <c r="D237">
        <v>-1.557985</v>
      </c>
      <c r="E237">
        <v>1.856501</v>
      </c>
      <c r="F237">
        <v>-0.44273099999999999</v>
      </c>
      <c r="G237">
        <v>1.503611</v>
      </c>
      <c r="H237">
        <v>2.4115380000000002</v>
      </c>
      <c r="I237">
        <v>1.5859540000000001</v>
      </c>
      <c r="J237">
        <v>-15.961537999999999</v>
      </c>
      <c r="K237">
        <v>117.678009</v>
      </c>
    </row>
    <row r="238" spans="1:11" x14ac:dyDescent="0.2">
      <c r="A238">
        <v>1.9666669999999999</v>
      </c>
      <c r="B238">
        <v>50.788462000000003</v>
      </c>
      <c r="C238">
        <v>0.12657299999999999</v>
      </c>
      <c r="D238">
        <v>-1.7667280000000001</v>
      </c>
      <c r="E238">
        <v>1.891958</v>
      </c>
      <c r="F238">
        <v>-0.50981500000000002</v>
      </c>
      <c r="G238">
        <v>1.602365</v>
      </c>
      <c r="H238">
        <v>2.6673079999999998</v>
      </c>
      <c r="I238">
        <v>1.5536369999999999</v>
      </c>
      <c r="J238">
        <v>-20.769231000000001</v>
      </c>
      <c r="K238">
        <v>126.898599</v>
      </c>
    </row>
    <row r="239" spans="1:11" x14ac:dyDescent="0.2">
      <c r="A239">
        <v>1.9750000000000001</v>
      </c>
      <c r="B239">
        <v>50.934615000000001</v>
      </c>
      <c r="C239">
        <v>0.53200800000000004</v>
      </c>
      <c r="D239">
        <v>-1.7056229999999999</v>
      </c>
      <c r="E239">
        <v>1.806141</v>
      </c>
      <c r="F239">
        <v>-0.50177099999999997</v>
      </c>
      <c r="G239">
        <v>1.541528</v>
      </c>
      <c r="H239">
        <v>2.5942310000000002</v>
      </c>
      <c r="I239">
        <v>1.4385209999999999</v>
      </c>
      <c r="J239">
        <v>-14.807691999999999</v>
      </c>
      <c r="K239">
        <v>131.29884300000001</v>
      </c>
    </row>
    <row r="240" spans="1:11" x14ac:dyDescent="0.2">
      <c r="A240">
        <v>1.983333</v>
      </c>
      <c r="B240">
        <v>50.788462000000003</v>
      </c>
      <c r="C240">
        <v>0.12657299999999999</v>
      </c>
      <c r="D240">
        <v>-1.7004980000000001</v>
      </c>
      <c r="E240">
        <v>1.7445280000000001</v>
      </c>
      <c r="F240">
        <v>-0.54069900000000004</v>
      </c>
      <c r="G240">
        <v>1.5260959999999999</v>
      </c>
      <c r="H240">
        <v>2.5576919999999999</v>
      </c>
      <c r="I240">
        <v>1.419368</v>
      </c>
      <c r="J240">
        <v>-20.192308000000001</v>
      </c>
      <c r="K240">
        <v>133.434518</v>
      </c>
    </row>
    <row r="241" spans="1:11" x14ac:dyDescent="0.2">
      <c r="A241">
        <v>1.9916670000000001</v>
      </c>
      <c r="B241">
        <v>50.751922999999998</v>
      </c>
      <c r="C241">
        <v>0.17138100000000001</v>
      </c>
      <c r="D241">
        <v>-1.7667280000000001</v>
      </c>
      <c r="E241">
        <v>1.730024</v>
      </c>
      <c r="F241">
        <v>-0.50981500000000002</v>
      </c>
      <c r="G241">
        <v>1.5683959999999999</v>
      </c>
      <c r="H241">
        <v>2.5211540000000001</v>
      </c>
      <c r="I241">
        <v>1.574125</v>
      </c>
      <c r="J241">
        <v>-8.4615379999999991</v>
      </c>
      <c r="K241">
        <v>128.876575</v>
      </c>
    </row>
    <row r="242" spans="1:11" x14ac:dyDescent="0.2">
      <c r="A242">
        <v>2</v>
      </c>
      <c r="B242">
        <v>50.715384999999998</v>
      </c>
      <c r="C242">
        <v>0.200129</v>
      </c>
      <c r="D242">
        <v>-1.7718529999999999</v>
      </c>
      <c r="E242">
        <v>1.748219</v>
      </c>
      <c r="F242">
        <v>-0.470887</v>
      </c>
      <c r="G242">
        <v>1.554548</v>
      </c>
      <c r="H242">
        <v>2.5576919999999999</v>
      </c>
      <c r="I242">
        <v>1.514033</v>
      </c>
      <c r="J242">
        <v>-7.8846150000000002</v>
      </c>
      <c r="K242">
        <v>135.26450600000001</v>
      </c>
    </row>
    <row r="243" spans="1:11" x14ac:dyDescent="0.2">
      <c r="A243">
        <v>2.0083329999999999</v>
      </c>
      <c r="B243">
        <v>50.715384999999998</v>
      </c>
      <c r="C243">
        <v>0.27342899999999998</v>
      </c>
      <c r="D243">
        <v>-1.9043129999999999</v>
      </c>
      <c r="E243">
        <v>1.5086580000000001</v>
      </c>
      <c r="F243">
        <v>-0.40911999999999998</v>
      </c>
      <c r="G243">
        <v>1.5435099999999999</v>
      </c>
      <c r="H243">
        <v>2.4480770000000001</v>
      </c>
      <c r="I243">
        <v>1.5681769999999999</v>
      </c>
      <c r="J243">
        <v>0</v>
      </c>
      <c r="K243">
        <v>138.68891600000001</v>
      </c>
    </row>
    <row r="244" spans="1:11" x14ac:dyDescent="0.2">
      <c r="A244">
        <v>2.016667</v>
      </c>
      <c r="B244">
        <v>50.715384999999998</v>
      </c>
      <c r="C244">
        <v>0.200129</v>
      </c>
      <c r="D244">
        <v>-1.787228</v>
      </c>
      <c r="E244">
        <v>1.5249109999999999</v>
      </c>
      <c r="F244">
        <v>-0.35410199999999997</v>
      </c>
      <c r="G244">
        <v>1.4890399999999999</v>
      </c>
      <c r="H244">
        <v>2.2653850000000002</v>
      </c>
      <c r="I244">
        <v>1.6523300000000001</v>
      </c>
      <c r="J244">
        <v>-6.538462</v>
      </c>
      <c r="K244">
        <v>128.80194399999999</v>
      </c>
    </row>
    <row r="245" spans="1:11" x14ac:dyDescent="0.2">
      <c r="A245">
        <v>2.0249999999999999</v>
      </c>
      <c r="B245">
        <v>50.678846</v>
      </c>
      <c r="C245">
        <v>0.21923100000000001</v>
      </c>
      <c r="D245">
        <v>-1.853458</v>
      </c>
      <c r="E245">
        <v>1.54983</v>
      </c>
      <c r="F245">
        <v>-0.32321800000000001</v>
      </c>
      <c r="G245">
        <v>1.55125</v>
      </c>
      <c r="H245">
        <v>2.5211540000000001</v>
      </c>
      <c r="I245">
        <v>1.4113500000000001</v>
      </c>
      <c r="J245">
        <v>6.9230770000000001</v>
      </c>
      <c r="K245">
        <v>135.99403899999999</v>
      </c>
    </row>
    <row r="246" spans="1:11" x14ac:dyDescent="0.2">
      <c r="A246">
        <v>2.0333329999999998</v>
      </c>
      <c r="B246">
        <v>50.715384999999998</v>
      </c>
      <c r="C246">
        <v>0.200129</v>
      </c>
      <c r="D246">
        <v>-2.0470229999999998</v>
      </c>
      <c r="E246">
        <v>1.4917659999999999</v>
      </c>
      <c r="F246">
        <v>-0.26949600000000001</v>
      </c>
      <c r="G246">
        <v>1.608965</v>
      </c>
      <c r="H246">
        <v>2.6673079999999998</v>
      </c>
      <c r="I246">
        <v>1.400906</v>
      </c>
      <c r="J246">
        <v>1.538462</v>
      </c>
      <c r="K246">
        <v>138.90207699999999</v>
      </c>
    </row>
    <row r="247" spans="1:11" x14ac:dyDescent="0.2">
      <c r="A247">
        <v>2.0416669999999999</v>
      </c>
      <c r="B247">
        <v>50.642308</v>
      </c>
      <c r="C247">
        <v>0.23108999999999999</v>
      </c>
      <c r="D247">
        <v>-2.072451</v>
      </c>
      <c r="E247">
        <v>1.528586</v>
      </c>
      <c r="F247">
        <v>-0.312446</v>
      </c>
      <c r="G247">
        <v>1.67822</v>
      </c>
      <c r="H247">
        <v>2.7403849999999998</v>
      </c>
      <c r="I247">
        <v>1.4268730000000001</v>
      </c>
      <c r="J247">
        <v>6.9230770000000001</v>
      </c>
      <c r="K247">
        <v>135.99403899999999</v>
      </c>
    </row>
    <row r="248" spans="1:11" x14ac:dyDescent="0.2">
      <c r="A248">
        <v>2.0499999999999998</v>
      </c>
      <c r="B248">
        <v>50.715384999999998</v>
      </c>
      <c r="C248">
        <v>0.200129</v>
      </c>
      <c r="D248">
        <v>-2.0164710000000001</v>
      </c>
      <c r="E248">
        <v>1.496507</v>
      </c>
      <c r="F248">
        <v>-0.26547300000000001</v>
      </c>
      <c r="G248">
        <v>1.5952120000000001</v>
      </c>
      <c r="H248">
        <v>2.6673079999999998</v>
      </c>
      <c r="I248">
        <v>1.3440000000000001</v>
      </c>
      <c r="J248">
        <v>1.538462</v>
      </c>
      <c r="K248">
        <v>138.90207699999999</v>
      </c>
    </row>
    <row r="249" spans="1:11" x14ac:dyDescent="0.2">
      <c r="A249">
        <v>2.0583330000000002</v>
      </c>
      <c r="B249">
        <v>50.751922999999998</v>
      </c>
      <c r="C249">
        <v>0.17138100000000001</v>
      </c>
      <c r="D249">
        <v>-1.9910429999999999</v>
      </c>
      <c r="E249">
        <v>1.435398</v>
      </c>
      <c r="F249">
        <v>-0.222523</v>
      </c>
      <c r="G249">
        <v>1.5644640000000001</v>
      </c>
      <c r="H249">
        <v>2.5942310000000002</v>
      </c>
      <c r="I249">
        <v>1.338525</v>
      </c>
      <c r="J249">
        <v>12.884615</v>
      </c>
      <c r="K249">
        <v>138.92563799999999</v>
      </c>
    </row>
    <row r="250" spans="1:11" x14ac:dyDescent="0.2">
      <c r="A250">
        <v>2.0666669999999998</v>
      </c>
      <c r="B250">
        <v>50.751922999999998</v>
      </c>
      <c r="C250">
        <v>0.17138100000000001</v>
      </c>
      <c r="D250">
        <v>-2.2100360000000001</v>
      </c>
      <c r="E250">
        <v>1.222588</v>
      </c>
      <c r="F250">
        <v>-0.21175099999999999</v>
      </c>
      <c r="G250">
        <v>1.5911489999999999</v>
      </c>
      <c r="H250">
        <v>2.6307689999999999</v>
      </c>
      <c r="I250">
        <v>1.4264049999999999</v>
      </c>
      <c r="J250">
        <v>12.884615</v>
      </c>
      <c r="K250">
        <v>144.542867</v>
      </c>
    </row>
    <row r="251" spans="1:11" x14ac:dyDescent="0.2">
      <c r="A251">
        <v>2.0750000000000002</v>
      </c>
      <c r="B251">
        <v>50.715384999999998</v>
      </c>
      <c r="C251">
        <v>0.200129</v>
      </c>
      <c r="D251">
        <v>-2.0318459999999998</v>
      </c>
      <c r="E251">
        <v>1.3814439999999999</v>
      </c>
      <c r="F251">
        <v>-0.14868899999999999</v>
      </c>
      <c r="G251">
        <v>1.53013</v>
      </c>
      <c r="H251">
        <v>2.5211540000000001</v>
      </c>
      <c r="I251">
        <v>1.4296770000000001</v>
      </c>
      <c r="J251">
        <v>8.4615379999999991</v>
      </c>
      <c r="K251">
        <v>141.86104499999999</v>
      </c>
    </row>
    <row r="252" spans="1:11" x14ac:dyDescent="0.2">
      <c r="A252">
        <v>2.0833330000000001</v>
      </c>
      <c r="B252">
        <v>50.678846</v>
      </c>
      <c r="C252">
        <v>0.21923100000000001</v>
      </c>
      <c r="D252">
        <v>-1.940188</v>
      </c>
      <c r="E252">
        <v>1.324821</v>
      </c>
      <c r="F252">
        <v>-0.13662199999999999</v>
      </c>
      <c r="G252">
        <v>1.4782329999999999</v>
      </c>
      <c r="H252">
        <v>2.3019229999999999</v>
      </c>
      <c r="I252">
        <v>1.55707</v>
      </c>
      <c r="J252">
        <v>23.076923000000001</v>
      </c>
      <c r="K252">
        <v>131.68345600000001</v>
      </c>
    </row>
    <row r="253" spans="1:11" x14ac:dyDescent="0.2">
      <c r="A253">
        <v>2.0916670000000002</v>
      </c>
      <c r="B253">
        <v>50.678846</v>
      </c>
      <c r="C253">
        <v>0.21923100000000001</v>
      </c>
      <c r="D253">
        <v>-1.868833</v>
      </c>
      <c r="E253">
        <v>1.488057</v>
      </c>
      <c r="F253">
        <v>-0.20643400000000001</v>
      </c>
      <c r="G253">
        <v>1.488904</v>
      </c>
      <c r="H253">
        <v>2.375</v>
      </c>
      <c r="I253">
        <v>1.5250159999999999</v>
      </c>
      <c r="J253">
        <v>4.8076920000000003</v>
      </c>
      <c r="K253">
        <v>129.536754</v>
      </c>
    </row>
    <row r="254" spans="1:11" x14ac:dyDescent="0.2">
      <c r="A254">
        <v>2.1</v>
      </c>
      <c r="B254">
        <v>50.642308</v>
      </c>
      <c r="C254">
        <v>0.23108999999999999</v>
      </c>
      <c r="D254">
        <v>-1.8790830000000001</v>
      </c>
      <c r="E254">
        <v>1.5530949999999999</v>
      </c>
      <c r="F254">
        <v>-0.128577</v>
      </c>
      <c r="G254">
        <v>1.48828</v>
      </c>
      <c r="H254">
        <v>2.3384619999999998</v>
      </c>
      <c r="I254">
        <v>1.645043</v>
      </c>
      <c r="J254">
        <v>10.192308000000001</v>
      </c>
      <c r="K254">
        <v>126.274128</v>
      </c>
    </row>
    <row r="255" spans="1:11" x14ac:dyDescent="0.2">
      <c r="A255">
        <v>2.108333</v>
      </c>
      <c r="B255">
        <v>50.532691999999997</v>
      </c>
      <c r="C255">
        <v>0.23108999999999999</v>
      </c>
      <c r="D255">
        <v>-1.9758659999999999</v>
      </c>
      <c r="E255">
        <v>1.412155</v>
      </c>
      <c r="F255">
        <v>-0.101716</v>
      </c>
      <c r="G255">
        <v>1.464412</v>
      </c>
      <c r="H255">
        <v>2.4480770000000001</v>
      </c>
      <c r="I255">
        <v>1.4352689999999999</v>
      </c>
      <c r="J255">
        <v>5.961538</v>
      </c>
      <c r="K255">
        <v>141.85596200000001</v>
      </c>
    </row>
    <row r="256" spans="1:11" x14ac:dyDescent="0.2">
      <c r="A256">
        <v>2.1166670000000001</v>
      </c>
      <c r="B256">
        <v>50.678846</v>
      </c>
      <c r="C256">
        <v>0.21923100000000001</v>
      </c>
      <c r="D256">
        <v>-1.812853</v>
      </c>
      <c r="E256">
        <v>1.494324</v>
      </c>
      <c r="F256">
        <v>-0.15946099999999999</v>
      </c>
      <c r="G256">
        <v>1.4402489999999999</v>
      </c>
      <c r="H256">
        <v>2.3019229999999999</v>
      </c>
      <c r="I256">
        <v>1.523264</v>
      </c>
      <c r="J256">
        <v>4.8076920000000003</v>
      </c>
      <c r="K256">
        <v>129.536754</v>
      </c>
    </row>
    <row r="257" spans="1:11" x14ac:dyDescent="0.2">
      <c r="A257">
        <v>2.125</v>
      </c>
      <c r="B257">
        <v>50.642308</v>
      </c>
      <c r="C257">
        <v>0.23108999999999999</v>
      </c>
      <c r="D257">
        <v>-1.812853</v>
      </c>
      <c r="E257">
        <v>1.5319990000000001</v>
      </c>
      <c r="F257">
        <v>-0.15946099999999999</v>
      </c>
      <c r="G257">
        <v>1.4246829999999999</v>
      </c>
      <c r="H257">
        <v>2.4115380000000002</v>
      </c>
      <c r="I257">
        <v>1.368608</v>
      </c>
      <c r="J257">
        <v>-0.961538</v>
      </c>
      <c r="K257">
        <v>138.772221</v>
      </c>
    </row>
    <row r="258" spans="1:11" x14ac:dyDescent="0.2">
      <c r="A258">
        <v>2.1333329999999999</v>
      </c>
      <c r="B258">
        <v>50.642308</v>
      </c>
      <c r="C258">
        <v>0.23108999999999999</v>
      </c>
      <c r="D258">
        <v>-1.84853</v>
      </c>
      <c r="E258">
        <v>1.5725800000000001</v>
      </c>
      <c r="F258">
        <v>-0.124555</v>
      </c>
      <c r="G258">
        <v>1.453541</v>
      </c>
      <c r="H258">
        <v>2.4480770000000001</v>
      </c>
      <c r="I258">
        <v>1.423125</v>
      </c>
      <c r="J258">
        <v>9.8076919999999994</v>
      </c>
      <c r="K258">
        <v>132.87125599999999</v>
      </c>
    </row>
    <row r="259" spans="1:11" x14ac:dyDescent="0.2">
      <c r="A259">
        <v>2.141667</v>
      </c>
      <c r="B259">
        <v>50.642308</v>
      </c>
      <c r="C259">
        <v>0.23108999999999999</v>
      </c>
      <c r="D259">
        <v>-2.0267210000000002</v>
      </c>
      <c r="E259">
        <v>1.626674</v>
      </c>
      <c r="F259">
        <v>-0.18761700000000001</v>
      </c>
      <c r="G259">
        <v>1.5855049999999999</v>
      </c>
      <c r="H259">
        <v>2.5942310000000002</v>
      </c>
      <c r="I259">
        <v>1.6039509999999999</v>
      </c>
      <c r="J259">
        <v>-1.538462</v>
      </c>
      <c r="K259">
        <v>132.58356699999999</v>
      </c>
    </row>
    <row r="260" spans="1:11" x14ac:dyDescent="0.2">
      <c r="A260">
        <v>2.15</v>
      </c>
      <c r="B260">
        <v>50.569231000000002</v>
      </c>
      <c r="C260">
        <v>0.23679600000000001</v>
      </c>
      <c r="D260">
        <v>-1.873958</v>
      </c>
      <c r="E260">
        <v>1.451023</v>
      </c>
      <c r="F260">
        <v>-0.16750499999999999</v>
      </c>
      <c r="G260">
        <v>1.4415519999999999</v>
      </c>
      <c r="H260">
        <v>2.3384619999999998</v>
      </c>
      <c r="I260">
        <v>1.5016370000000001</v>
      </c>
      <c r="J260">
        <v>-0.57692299999999996</v>
      </c>
      <c r="K260">
        <v>132.50055800000001</v>
      </c>
    </row>
    <row r="261" spans="1:11" x14ac:dyDescent="0.2">
      <c r="A261">
        <v>2.1583329999999998</v>
      </c>
      <c r="B261">
        <v>50.569231000000002</v>
      </c>
      <c r="C261">
        <v>0.23679600000000001</v>
      </c>
      <c r="D261">
        <v>-1.8585830000000001</v>
      </c>
      <c r="E261">
        <v>1.760605</v>
      </c>
      <c r="F261">
        <v>-0.28428999999999999</v>
      </c>
      <c r="G261">
        <v>1.5403770000000001</v>
      </c>
      <c r="H261">
        <v>2.6673079999999998</v>
      </c>
      <c r="I261">
        <v>1.3759049999999999</v>
      </c>
      <c r="J261">
        <v>-7.8846150000000002</v>
      </c>
      <c r="K261">
        <v>135.26450600000001</v>
      </c>
    </row>
    <row r="262" spans="1:11" x14ac:dyDescent="0.2">
      <c r="A262">
        <v>2.1666669999999999</v>
      </c>
      <c r="B262">
        <v>50.605769000000002</v>
      </c>
      <c r="C262">
        <v>0.23679600000000001</v>
      </c>
      <c r="D262">
        <v>-1.807728</v>
      </c>
      <c r="E262">
        <v>1.564311</v>
      </c>
      <c r="F262">
        <v>-0.19838900000000001</v>
      </c>
      <c r="G262">
        <v>1.451846</v>
      </c>
      <c r="H262">
        <v>2.4115380000000002</v>
      </c>
      <c r="I262">
        <v>1.4306099999999999</v>
      </c>
      <c r="J262">
        <v>3.8461539999999999</v>
      </c>
      <c r="K262">
        <v>129.661599</v>
      </c>
    </row>
    <row r="263" spans="1:11" x14ac:dyDescent="0.2">
      <c r="A263">
        <v>2.1749999999999998</v>
      </c>
      <c r="B263">
        <v>50.569231000000002</v>
      </c>
      <c r="C263">
        <v>0.23679600000000001</v>
      </c>
      <c r="D263">
        <v>-2.0164710000000001</v>
      </c>
      <c r="E263">
        <v>1.656668</v>
      </c>
      <c r="F263">
        <v>-0.26547300000000001</v>
      </c>
      <c r="G263">
        <v>1.589229</v>
      </c>
      <c r="H263">
        <v>2.703846</v>
      </c>
      <c r="I263">
        <v>1.4477720000000001</v>
      </c>
      <c r="J263">
        <v>-6.3461540000000003</v>
      </c>
      <c r="K263">
        <v>141.323127</v>
      </c>
    </row>
    <row r="264" spans="1:11" x14ac:dyDescent="0.2">
      <c r="A264">
        <v>2.1833330000000002</v>
      </c>
      <c r="B264">
        <v>50.605769000000002</v>
      </c>
      <c r="C264">
        <v>0.23679600000000001</v>
      </c>
      <c r="D264">
        <v>-1.843405</v>
      </c>
      <c r="E264">
        <v>1.6293770000000001</v>
      </c>
      <c r="F264">
        <v>-0.16348299999999999</v>
      </c>
      <c r="G264">
        <v>1.477026</v>
      </c>
      <c r="H264">
        <v>2.4480770000000001</v>
      </c>
      <c r="I264">
        <v>1.506076</v>
      </c>
      <c r="J264">
        <v>-1.538462</v>
      </c>
      <c r="K264">
        <v>132.58356699999999</v>
      </c>
    </row>
    <row r="265" spans="1:11" x14ac:dyDescent="0.2">
      <c r="A265">
        <v>2.1916669999999998</v>
      </c>
      <c r="B265">
        <v>50.569231000000002</v>
      </c>
      <c r="C265">
        <v>0.23679600000000001</v>
      </c>
      <c r="D265">
        <v>-1.899386</v>
      </c>
      <c r="E265">
        <v>1.803304</v>
      </c>
      <c r="F265">
        <v>-0.210456</v>
      </c>
      <c r="G265">
        <v>1.593008</v>
      </c>
      <c r="H265">
        <v>2.6307689999999999</v>
      </c>
      <c r="I265">
        <v>1.587637</v>
      </c>
      <c r="J265">
        <v>-1.538462</v>
      </c>
      <c r="K265">
        <v>132.58356699999999</v>
      </c>
    </row>
    <row r="266" spans="1:11" x14ac:dyDescent="0.2">
      <c r="A266">
        <v>2.2000000000000002</v>
      </c>
      <c r="B266">
        <v>50.569231000000002</v>
      </c>
      <c r="C266">
        <v>0.23679600000000001</v>
      </c>
      <c r="D266">
        <v>-1.9248130000000001</v>
      </c>
      <c r="E266">
        <v>1.888414</v>
      </c>
      <c r="F266">
        <v>-0.25340600000000002</v>
      </c>
      <c r="G266">
        <v>1.6578520000000001</v>
      </c>
      <c r="H266">
        <v>2.703846</v>
      </c>
      <c r="I266">
        <v>1.665208</v>
      </c>
      <c r="J266">
        <v>3.8461539999999999</v>
      </c>
      <c r="K266">
        <v>129.661599</v>
      </c>
    </row>
    <row r="267" spans="1:11" x14ac:dyDescent="0.2">
      <c r="A267">
        <v>2.2083330000000001</v>
      </c>
      <c r="B267">
        <v>50.642308</v>
      </c>
      <c r="C267">
        <v>0.23108999999999999</v>
      </c>
      <c r="D267">
        <v>-1.899386</v>
      </c>
      <c r="E267">
        <v>1.7365679999999999</v>
      </c>
      <c r="F267">
        <v>-0.210456</v>
      </c>
      <c r="G267">
        <v>1.5799430000000001</v>
      </c>
      <c r="H267">
        <v>2.6673079999999998</v>
      </c>
      <c r="I267">
        <v>1.431543</v>
      </c>
      <c r="J267">
        <v>9.8076919999999994</v>
      </c>
      <c r="K267">
        <v>132.87125599999999</v>
      </c>
    </row>
    <row r="268" spans="1:11" x14ac:dyDescent="0.2">
      <c r="A268">
        <v>2.2166670000000002</v>
      </c>
      <c r="B268">
        <v>50.569231000000002</v>
      </c>
      <c r="C268">
        <v>0.23679600000000001</v>
      </c>
      <c r="D268">
        <v>-1.807728</v>
      </c>
      <c r="E268">
        <v>1.846174</v>
      </c>
      <c r="F268">
        <v>-0.19838900000000001</v>
      </c>
      <c r="G268">
        <v>1.5479609999999999</v>
      </c>
      <c r="H268">
        <v>2.5942310000000002</v>
      </c>
      <c r="I268">
        <v>1.5432900000000001</v>
      </c>
      <c r="J268">
        <v>-1.538462</v>
      </c>
      <c r="K268">
        <v>132.58356699999999</v>
      </c>
    </row>
    <row r="269" spans="1:11" x14ac:dyDescent="0.2">
      <c r="A269">
        <v>2.2250000000000001</v>
      </c>
      <c r="B269">
        <v>50.642308</v>
      </c>
      <c r="C269">
        <v>0.23108999999999999</v>
      </c>
      <c r="D269">
        <v>-1.8585830000000001</v>
      </c>
      <c r="E269">
        <v>1.760621</v>
      </c>
      <c r="F269">
        <v>-0.28428999999999999</v>
      </c>
      <c r="G269">
        <v>1.5847880000000001</v>
      </c>
      <c r="H269">
        <v>2.6307689999999999</v>
      </c>
      <c r="I269">
        <v>1.4918260000000001</v>
      </c>
      <c r="J269">
        <v>-6.9230770000000001</v>
      </c>
      <c r="K269">
        <v>135.228275</v>
      </c>
    </row>
    <row r="270" spans="1:11" x14ac:dyDescent="0.2">
      <c r="A270">
        <v>2.233333</v>
      </c>
      <c r="B270">
        <v>50.678846</v>
      </c>
      <c r="C270">
        <v>0.21923100000000001</v>
      </c>
      <c r="D270">
        <v>-1.8585830000000001</v>
      </c>
      <c r="E270">
        <v>1.7396780000000001</v>
      </c>
      <c r="F270">
        <v>-0.28428999999999999</v>
      </c>
      <c r="G270">
        <v>1.5860129999999999</v>
      </c>
      <c r="H270">
        <v>2.5942310000000002</v>
      </c>
      <c r="I270">
        <v>1.532003</v>
      </c>
      <c r="J270">
        <v>-1.538462</v>
      </c>
      <c r="K270">
        <v>132.58356699999999</v>
      </c>
    </row>
    <row r="271" spans="1:11" x14ac:dyDescent="0.2">
      <c r="A271">
        <v>2.2416670000000001</v>
      </c>
      <c r="B271">
        <v>50.715384999999998</v>
      </c>
      <c r="C271">
        <v>0.200129</v>
      </c>
      <c r="D271">
        <v>-1.7058199999999999</v>
      </c>
      <c r="E271">
        <v>1.766022</v>
      </c>
      <c r="F271">
        <v>-0.26417800000000002</v>
      </c>
      <c r="G271">
        <v>1.5285470000000001</v>
      </c>
      <c r="H271">
        <v>2.4480770000000001</v>
      </c>
      <c r="I271">
        <v>1.5626329999999999</v>
      </c>
      <c r="J271">
        <v>14.615385</v>
      </c>
      <c r="K271">
        <v>122.904928</v>
      </c>
    </row>
    <row r="272" spans="1:11" x14ac:dyDescent="0.2">
      <c r="A272">
        <v>2.25</v>
      </c>
      <c r="B272">
        <v>50.605769000000002</v>
      </c>
      <c r="C272">
        <v>0.23679600000000001</v>
      </c>
      <c r="D272">
        <v>-1.8585830000000001</v>
      </c>
      <c r="E272">
        <v>1.853056</v>
      </c>
      <c r="F272">
        <v>-0.28428999999999999</v>
      </c>
      <c r="G272">
        <v>1.6320190000000001</v>
      </c>
      <c r="H272">
        <v>2.5942310000000002</v>
      </c>
      <c r="I272">
        <v>1.703649</v>
      </c>
      <c r="J272">
        <v>-7.5</v>
      </c>
      <c r="K272">
        <v>128.84285299999999</v>
      </c>
    </row>
    <row r="273" spans="1:11" x14ac:dyDescent="0.2">
      <c r="A273">
        <v>2.2583329999999999</v>
      </c>
      <c r="B273">
        <v>50.642308</v>
      </c>
      <c r="C273">
        <v>0.23108999999999999</v>
      </c>
      <c r="D273">
        <v>-1.9299379999999999</v>
      </c>
      <c r="E273">
        <v>1.8216079999999999</v>
      </c>
      <c r="F273">
        <v>-0.214478</v>
      </c>
      <c r="G273">
        <v>1.64836</v>
      </c>
      <c r="H273">
        <v>2.5576919999999999</v>
      </c>
      <c r="I273">
        <v>1.8067150000000001</v>
      </c>
      <c r="J273">
        <v>-2.1153849999999998</v>
      </c>
      <c r="K273">
        <v>126.08889600000001</v>
      </c>
    </row>
    <row r="274" spans="1:11" x14ac:dyDescent="0.2">
      <c r="A274">
        <v>2.266667</v>
      </c>
      <c r="B274">
        <v>50.642308</v>
      </c>
      <c r="C274">
        <v>0.23108999999999999</v>
      </c>
      <c r="D274">
        <v>-1.9299379999999999</v>
      </c>
      <c r="E274">
        <v>1.7156720000000001</v>
      </c>
      <c r="F274">
        <v>-0.214478</v>
      </c>
      <c r="G274">
        <v>1.6249819999999999</v>
      </c>
      <c r="H274">
        <v>2.5211540000000001</v>
      </c>
      <c r="I274">
        <v>1.73163</v>
      </c>
      <c r="J274">
        <v>9.8076919999999994</v>
      </c>
      <c r="K274">
        <v>132.87125599999999</v>
      </c>
    </row>
    <row r="275" spans="1:11" x14ac:dyDescent="0.2">
      <c r="A275">
        <v>2.2749999999999999</v>
      </c>
      <c r="B275">
        <v>50.642308</v>
      </c>
      <c r="C275">
        <v>0.23108999999999999</v>
      </c>
      <c r="D275">
        <v>-1.9045110000000001</v>
      </c>
      <c r="E275">
        <v>1.7519899999999999</v>
      </c>
      <c r="F275">
        <v>-0.17152800000000001</v>
      </c>
      <c r="G275">
        <v>1.5724210000000001</v>
      </c>
      <c r="H275">
        <v>2.5576919999999999</v>
      </c>
      <c r="I275">
        <v>1.6299589999999999</v>
      </c>
      <c r="J275">
        <v>-1.538462</v>
      </c>
      <c r="K275">
        <v>132.58356699999999</v>
      </c>
    </row>
    <row r="276" spans="1:11" x14ac:dyDescent="0.2">
      <c r="A276">
        <v>2.2833329999999998</v>
      </c>
      <c r="B276">
        <v>50.642308</v>
      </c>
      <c r="C276">
        <v>0.23108999999999999</v>
      </c>
      <c r="D276">
        <v>-1.8179780000000001</v>
      </c>
      <c r="E276">
        <v>1.624193</v>
      </c>
      <c r="F276">
        <v>-0.120532</v>
      </c>
      <c r="G276">
        <v>1.477255</v>
      </c>
      <c r="H276">
        <v>2.375</v>
      </c>
      <c r="I276">
        <v>1.5808960000000001</v>
      </c>
      <c r="J276">
        <v>3.8461539999999999</v>
      </c>
      <c r="K276">
        <v>129.661599</v>
      </c>
    </row>
    <row r="277" spans="1:11" x14ac:dyDescent="0.2">
      <c r="A277">
        <v>2.2916669999999999</v>
      </c>
      <c r="B277">
        <v>50.569231000000002</v>
      </c>
      <c r="C277">
        <v>0.23679600000000001</v>
      </c>
      <c r="D277">
        <v>-2.0318459999999998</v>
      </c>
      <c r="E277">
        <v>1.657546</v>
      </c>
      <c r="F277">
        <v>-0.14868899999999999</v>
      </c>
      <c r="G277">
        <v>1.594859</v>
      </c>
      <c r="H277">
        <v>2.6673079999999998</v>
      </c>
      <c r="I277">
        <v>1.5254529999999999</v>
      </c>
      <c r="J277">
        <v>-0.961538</v>
      </c>
      <c r="K277">
        <v>138.772221</v>
      </c>
    </row>
    <row r="278" spans="1:11" x14ac:dyDescent="0.2">
      <c r="A278">
        <v>2.2999999999999998</v>
      </c>
      <c r="B278">
        <v>50.605769000000002</v>
      </c>
      <c r="C278">
        <v>0.23679600000000001</v>
      </c>
      <c r="D278">
        <v>-1.9910429999999999</v>
      </c>
      <c r="E278">
        <v>1.6016900000000001</v>
      </c>
      <c r="F278">
        <v>-0.222523</v>
      </c>
      <c r="G278">
        <v>1.580471</v>
      </c>
      <c r="H278">
        <v>2.5942310000000002</v>
      </c>
      <c r="I278">
        <v>1.532003</v>
      </c>
      <c r="J278">
        <v>4.4230770000000001</v>
      </c>
      <c r="K278">
        <v>135.96045000000001</v>
      </c>
    </row>
    <row r="279" spans="1:11" x14ac:dyDescent="0.2">
      <c r="A279">
        <v>2.3083330000000002</v>
      </c>
      <c r="B279">
        <v>50.605769000000002</v>
      </c>
      <c r="C279">
        <v>0.23679600000000001</v>
      </c>
      <c r="D279">
        <v>-1.695767</v>
      </c>
      <c r="E279">
        <v>1.5036160000000001</v>
      </c>
      <c r="F279">
        <v>-0.10444299999999999</v>
      </c>
      <c r="G279">
        <v>1.3462050000000001</v>
      </c>
      <c r="H279">
        <v>2.2653850000000002</v>
      </c>
      <c r="I279">
        <v>1.351923</v>
      </c>
      <c r="J279">
        <v>3.8461539999999999</v>
      </c>
      <c r="K279">
        <v>129.661599</v>
      </c>
    </row>
    <row r="280" spans="1:11" x14ac:dyDescent="0.2">
      <c r="A280">
        <v>2.3166669999999998</v>
      </c>
      <c r="B280">
        <v>50.605769000000002</v>
      </c>
      <c r="C280">
        <v>0.23679600000000001</v>
      </c>
      <c r="D280">
        <v>-1.802603</v>
      </c>
      <c r="E280">
        <v>1.465562</v>
      </c>
      <c r="F280">
        <v>-0.237317</v>
      </c>
      <c r="G280">
        <v>1.423646</v>
      </c>
      <c r="H280">
        <v>2.4115380000000002</v>
      </c>
      <c r="I280">
        <v>1.290279</v>
      </c>
      <c r="J280">
        <v>-6.9230770000000001</v>
      </c>
      <c r="K280">
        <v>135.228275</v>
      </c>
    </row>
    <row r="281" spans="1:11" x14ac:dyDescent="0.2">
      <c r="A281">
        <v>2.3250000000000002</v>
      </c>
      <c r="B281">
        <v>50.35</v>
      </c>
      <c r="C281">
        <v>0.58916500000000005</v>
      </c>
      <c r="D281">
        <v>-1.7771749999999999</v>
      </c>
      <c r="E281">
        <v>1.430876</v>
      </c>
      <c r="F281">
        <v>-0.19436700000000001</v>
      </c>
      <c r="G281">
        <v>1.36833</v>
      </c>
      <c r="H281">
        <v>2.375</v>
      </c>
      <c r="I281">
        <v>1.2145950000000001</v>
      </c>
      <c r="J281">
        <v>-12.307691999999999</v>
      </c>
      <c r="K281">
        <v>137.61170799999999</v>
      </c>
    </row>
    <row r="282" spans="1:11" x14ac:dyDescent="0.2">
      <c r="A282">
        <v>2.3333330000000001</v>
      </c>
      <c r="B282">
        <v>50.423076999999999</v>
      </c>
      <c r="C282">
        <v>0.17138100000000001</v>
      </c>
      <c r="D282">
        <v>-1.873958</v>
      </c>
      <c r="E282">
        <v>1.3521970000000001</v>
      </c>
      <c r="F282">
        <v>-0.16750499999999999</v>
      </c>
      <c r="G282">
        <v>1.3671660000000001</v>
      </c>
      <c r="H282">
        <v>2.4846149999999998</v>
      </c>
      <c r="I282">
        <v>1.0315240000000001</v>
      </c>
      <c r="J282">
        <v>-6.3461540000000003</v>
      </c>
      <c r="K282">
        <v>141.323127</v>
      </c>
    </row>
    <row r="283" spans="1:11" x14ac:dyDescent="0.2">
      <c r="A283">
        <v>2.3416670000000002</v>
      </c>
      <c r="B283">
        <v>50.569231000000002</v>
      </c>
      <c r="C283">
        <v>0.23679600000000001</v>
      </c>
      <c r="D283">
        <v>-1.980793</v>
      </c>
      <c r="E283">
        <v>1.4466889999999999</v>
      </c>
      <c r="F283">
        <v>-0.30037900000000001</v>
      </c>
      <c r="G283">
        <v>1.5315289999999999</v>
      </c>
      <c r="H283">
        <v>2.6307689999999999</v>
      </c>
      <c r="I283">
        <v>1.2374620000000001</v>
      </c>
      <c r="J283">
        <v>4.4230770000000001</v>
      </c>
      <c r="K283">
        <v>135.96045000000001</v>
      </c>
    </row>
    <row r="284" spans="1:11" x14ac:dyDescent="0.2">
      <c r="A284">
        <v>2.35</v>
      </c>
      <c r="B284">
        <v>50.715384999999998</v>
      </c>
      <c r="C284">
        <v>0.49831799999999998</v>
      </c>
      <c r="D284">
        <v>-1.746623</v>
      </c>
      <c r="E284">
        <v>1.496853</v>
      </c>
      <c r="F284">
        <v>-0.19034400000000001</v>
      </c>
      <c r="G284">
        <v>1.3437749999999999</v>
      </c>
      <c r="H284">
        <v>2.3019229999999999</v>
      </c>
      <c r="I284">
        <v>1.35439</v>
      </c>
      <c r="J284">
        <v>-12.884615</v>
      </c>
      <c r="K284">
        <v>131.318558</v>
      </c>
    </row>
    <row r="285" spans="1:11" x14ac:dyDescent="0.2">
      <c r="A285">
        <v>2.358333</v>
      </c>
      <c r="B285">
        <v>50.678846</v>
      </c>
      <c r="C285">
        <v>0.62863100000000005</v>
      </c>
      <c r="D285">
        <v>-1.558182</v>
      </c>
      <c r="E285">
        <v>1.411262</v>
      </c>
      <c r="F285">
        <v>-0.20513899999999999</v>
      </c>
      <c r="G285">
        <v>1.2493110000000001</v>
      </c>
      <c r="H285">
        <v>2.1192310000000001</v>
      </c>
      <c r="I285">
        <v>1.2374620000000001</v>
      </c>
      <c r="J285">
        <v>-7.5</v>
      </c>
      <c r="K285">
        <v>128.84285299999999</v>
      </c>
    </row>
    <row r="286" spans="1:11" x14ac:dyDescent="0.2">
      <c r="A286">
        <v>2.3666670000000001</v>
      </c>
      <c r="B286">
        <v>50.496153999999997</v>
      </c>
      <c r="C286">
        <v>0.21923100000000001</v>
      </c>
      <c r="D286">
        <v>-1.914563</v>
      </c>
      <c r="E286">
        <v>1.564802</v>
      </c>
      <c r="F286">
        <v>-0.33126299999999997</v>
      </c>
      <c r="G286">
        <v>1.492772</v>
      </c>
      <c r="H286">
        <v>2.5942310000000002</v>
      </c>
      <c r="I286">
        <v>1.3123359999999999</v>
      </c>
      <c r="J286">
        <v>-12.307691999999999</v>
      </c>
      <c r="K286">
        <v>137.61170799999999</v>
      </c>
    </row>
    <row r="287" spans="1:11" x14ac:dyDescent="0.2">
      <c r="A287">
        <v>2.375</v>
      </c>
      <c r="B287">
        <v>50.496153999999997</v>
      </c>
      <c r="C287">
        <v>0.21923100000000001</v>
      </c>
      <c r="D287">
        <v>-1.9705429999999999</v>
      </c>
      <c r="E287">
        <v>1.644277</v>
      </c>
      <c r="F287">
        <v>-0.37823600000000002</v>
      </c>
      <c r="G287">
        <v>1.5545869999999999</v>
      </c>
      <c r="H287">
        <v>2.6307689999999999</v>
      </c>
      <c r="I287">
        <v>1.4918260000000001</v>
      </c>
      <c r="J287">
        <v>-6.3461540000000003</v>
      </c>
      <c r="K287">
        <v>141.323127</v>
      </c>
    </row>
    <row r="288" spans="1:11" x14ac:dyDescent="0.2">
      <c r="A288">
        <v>2.3833329999999999</v>
      </c>
      <c r="B288">
        <v>50.569231000000002</v>
      </c>
      <c r="C288">
        <v>0.23679600000000001</v>
      </c>
      <c r="D288">
        <v>-1.9959709999999999</v>
      </c>
      <c r="E288">
        <v>1.5993740000000001</v>
      </c>
      <c r="F288">
        <v>-0.42118699999999998</v>
      </c>
      <c r="G288">
        <v>1.5523659999999999</v>
      </c>
      <c r="H288">
        <v>2.6673079999999998</v>
      </c>
      <c r="I288">
        <v>1.419368</v>
      </c>
      <c r="J288">
        <v>-12.307691999999999</v>
      </c>
      <c r="K288">
        <v>137.61170799999999</v>
      </c>
    </row>
    <row r="289" spans="1:11" x14ac:dyDescent="0.2">
      <c r="A289">
        <v>2.391667</v>
      </c>
      <c r="B289">
        <v>50.496153999999997</v>
      </c>
      <c r="C289">
        <v>0.21923100000000001</v>
      </c>
      <c r="D289">
        <v>-2.072254</v>
      </c>
      <c r="E289">
        <v>1.5773680000000001</v>
      </c>
      <c r="F289">
        <v>-0.55003800000000003</v>
      </c>
      <c r="G289">
        <v>1.6177170000000001</v>
      </c>
      <c r="H289">
        <v>2.776923</v>
      </c>
      <c r="I289">
        <v>1.4108769999999999</v>
      </c>
      <c r="J289">
        <v>-18.269231000000001</v>
      </c>
      <c r="K289">
        <v>133.531488</v>
      </c>
    </row>
    <row r="290" spans="1:11" x14ac:dyDescent="0.2">
      <c r="A290">
        <v>2.4</v>
      </c>
      <c r="B290">
        <v>50.532691999999997</v>
      </c>
      <c r="C290">
        <v>0.23108999999999999</v>
      </c>
      <c r="D290">
        <v>-1.955168</v>
      </c>
      <c r="E290">
        <v>1.660091</v>
      </c>
      <c r="F290">
        <v>-0.49502099999999999</v>
      </c>
      <c r="G290">
        <v>1.5578810000000001</v>
      </c>
      <c r="H290">
        <v>2.6673079999999998</v>
      </c>
      <c r="I290">
        <v>1.461538</v>
      </c>
      <c r="J290">
        <v>-12.307691999999999</v>
      </c>
      <c r="K290">
        <v>137.61170799999999</v>
      </c>
    </row>
    <row r="291" spans="1:11" x14ac:dyDescent="0.2">
      <c r="A291">
        <v>2.4083329999999998</v>
      </c>
      <c r="B291">
        <v>50.459614999999999</v>
      </c>
      <c r="C291">
        <v>0.200129</v>
      </c>
      <c r="D291">
        <v>-2.1690360000000002</v>
      </c>
      <c r="E291">
        <v>1.5437339999999999</v>
      </c>
      <c r="F291">
        <v>-0.523177</v>
      </c>
      <c r="G291">
        <v>1.6656</v>
      </c>
      <c r="H291">
        <v>2.7403849999999998</v>
      </c>
      <c r="I291">
        <v>1.6205130000000001</v>
      </c>
      <c r="J291">
        <v>-5.3846150000000002</v>
      </c>
      <c r="K291">
        <v>141.27797899999999</v>
      </c>
    </row>
    <row r="292" spans="1:11" x14ac:dyDescent="0.2">
      <c r="A292">
        <v>2.4166669999999999</v>
      </c>
      <c r="B292">
        <v>50.532691999999997</v>
      </c>
      <c r="C292">
        <v>0.23108999999999999</v>
      </c>
      <c r="D292">
        <v>-2.2047140000000001</v>
      </c>
      <c r="E292">
        <v>1.7334959999999999</v>
      </c>
      <c r="F292">
        <v>-0.48827100000000001</v>
      </c>
      <c r="G292">
        <v>1.7078439999999999</v>
      </c>
      <c r="H292">
        <v>2.9230770000000001</v>
      </c>
      <c r="I292">
        <v>1.573701</v>
      </c>
      <c r="J292">
        <v>-12.307691999999999</v>
      </c>
      <c r="K292">
        <v>137.61170799999999</v>
      </c>
    </row>
    <row r="293" spans="1:11" x14ac:dyDescent="0.2">
      <c r="A293">
        <v>2.4249999999999998</v>
      </c>
      <c r="B293">
        <v>50.459614999999999</v>
      </c>
      <c r="C293">
        <v>0.49831799999999998</v>
      </c>
      <c r="D293">
        <v>-2.245517</v>
      </c>
      <c r="E293">
        <v>1.6348370000000001</v>
      </c>
      <c r="F293">
        <v>-0.414437</v>
      </c>
      <c r="G293">
        <v>1.6952229999999999</v>
      </c>
      <c r="H293">
        <v>2.8134619999999999</v>
      </c>
      <c r="I293">
        <v>1.6867160000000001</v>
      </c>
      <c r="J293">
        <v>-11.346154</v>
      </c>
      <c r="K293">
        <v>137.60700499999999</v>
      </c>
    </row>
    <row r="294" spans="1:11" x14ac:dyDescent="0.2">
      <c r="A294">
        <v>2.4333330000000002</v>
      </c>
      <c r="B294">
        <v>50.459614999999999</v>
      </c>
      <c r="C294">
        <v>0.200129</v>
      </c>
      <c r="D294">
        <v>-2.245517</v>
      </c>
      <c r="E294">
        <v>1.550438</v>
      </c>
      <c r="F294">
        <v>-0.414437</v>
      </c>
      <c r="G294">
        <v>1.671975</v>
      </c>
      <c r="H294">
        <v>2.8134619999999999</v>
      </c>
      <c r="I294">
        <v>1.580473</v>
      </c>
      <c r="J294">
        <v>-5.3846150000000002</v>
      </c>
      <c r="K294">
        <v>141.27797899999999</v>
      </c>
    </row>
    <row r="295" spans="1:11" x14ac:dyDescent="0.2">
      <c r="A295">
        <v>2.4416669999999998</v>
      </c>
      <c r="B295">
        <v>50.532691999999997</v>
      </c>
      <c r="C295">
        <v>0.23108999999999999</v>
      </c>
      <c r="D295">
        <v>-2.1487340000000001</v>
      </c>
      <c r="E295">
        <v>1.7727900000000001</v>
      </c>
      <c r="F295">
        <v>-0.44129800000000002</v>
      </c>
      <c r="G295">
        <v>1.69058</v>
      </c>
      <c r="H295">
        <v>2.85</v>
      </c>
      <c r="I295">
        <v>1.640166</v>
      </c>
      <c r="J295">
        <v>-18.269231000000001</v>
      </c>
      <c r="K295">
        <v>133.531488</v>
      </c>
    </row>
    <row r="296" spans="1:11" x14ac:dyDescent="0.2">
      <c r="A296">
        <v>2.4500000000000002</v>
      </c>
      <c r="B296">
        <v>50.715384999999998</v>
      </c>
      <c r="C296">
        <v>0.622228</v>
      </c>
      <c r="D296">
        <v>-2.2709440000000001</v>
      </c>
      <c r="E296">
        <v>1.500799</v>
      </c>
      <c r="F296">
        <v>-0.45738800000000002</v>
      </c>
      <c r="G296">
        <v>1.6872290000000001</v>
      </c>
      <c r="H296">
        <v>2.9596149999999999</v>
      </c>
      <c r="I296">
        <v>1.3062180000000001</v>
      </c>
      <c r="J296">
        <v>-12.307691999999999</v>
      </c>
      <c r="K296">
        <v>137.61170799999999</v>
      </c>
    </row>
    <row r="297" spans="1:11" x14ac:dyDescent="0.2">
      <c r="A297">
        <v>2.4583330000000001</v>
      </c>
      <c r="B297">
        <v>50.496153999999997</v>
      </c>
      <c r="C297">
        <v>0.21923100000000001</v>
      </c>
      <c r="D297">
        <v>-2.1895359999999999</v>
      </c>
      <c r="E297">
        <v>1.5673569999999999</v>
      </c>
      <c r="F297">
        <v>-0.36746400000000001</v>
      </c>
      <c r="G297">
        <v>1.658331</v>
      </c>
      <c r="H297">
        <v>2.85</v>
      </c>
      <c r="I297">
        <v>1.4188970000000001</v>
      </c>
      <c r="J297">
        <v>-6.9230770000000001</v>
      </c>
      <c r="K297">
        <v>135.228275</v>
      </c>
    </row>
    <row r="298" spans="1:11" x14ac:dyDescent="0.2">
      <c r="A298">
        <v>2.4666670000000002</v>
      </c>
      <c r="B298">
        <v>50.459614999999999</v>
      </c>
      <c r="C298">
        <v>0.200129</v>
      </c>
      <c r="D298">
        <v>-2.0978789999999998</v>
      </c>
      <c r="E298">
        <v>1.577034</v>
      </c>
      <c r="F298">
        <v>-0.35539700000000002</v>
      </c>
      <c r="G298">
        <v>1.6072649999999999</v>
      </c>
      <c r="H298">
        <v>2.7403849999999998</v>
      </c>
      <c r="I298">
        <v>1.445003</v>
      </c>
      <c r="J298">
        <v>-0.961538</v>
      </c>
      <c r="K298">
        <v>138.772221</v>
      </c>
    </row>
    <row r="299" spans="1:11" x14ac:dyDescent="0.2">
      <c r="A299">
        <v>2.4750000000000001</v>
      </c>
      <c r="B299">
        <v>50.532691999999997</v>
      </c>
      <c r="C299">
        <v>0.23108999999999999</v>
      </c>
      <c r="D299">
        <v>-2.3219970000000001</v>
      </c>
      <c r="E299">
        <v>1.534902</v>
      </c>
      <c r="F299">
        <v>-0.305697</v>
      </c>
      <c r="G299">
        <v>1.698477</v>
      </c>
      <c r="H299">
        <v>2.9596149999999999</v>
      </c>
      <c r="I299">
        <v>1.4023350000000001</v>
      </c>
      <c r="J299">
        <v>-0.961538</v>
      </c>
      <c r="K299">
        <v>138.772221</v>
      </c>
    </row>
    <row r="300" spans="1:11" x14ac:dyDescent="0.2">
      <c r="A300">
        <v>2.483333</v>
      </c>
      <c r="B300">
        <v>50.532691999999997</v>
      </c>
      <c r="C300">
        <v>0.23108999999999999</v>
      </c>
      <c r="D300">
        <v>-2.4696349999999998</v>
      </c>
      <c r="E300">
        <v>1.6467179999999999</v>
      </c>
      <c r="F300">
        <v>-0.36473699999999998</v>
      </c>
      <c r="G300">
        <v>1.8239300000000001</v>
      </c>
      <c r="H300">
        <v>3.1788460000000001</v>
      </c>
      <c r="I300">
        <v>1.471552</v>
      </c>
      <c r="J300">
        <v>-6.9230770000000001</v>
      </c>
      <c r="K300">
        <v>135.228275</v>
      </c>
    </row>
    <row r="301" spans="1:11" x14ac:dyDescent="0.2">
      <c r="A301">
        <v>2.4916670000000001</v>
      </c>
      <c r="B301">
        <v>50.569231000000002</v>
      </c>
      <c r="C301">
        <v>0.23679600000000001</v>
      </c>
      <c r="D301">
        <v>-2.4085299999999998</v>
      </c>
      <c r="E301">
        <v>1.675136</v>
      </c>
      <c r="F301">
        <v>-0.35669200000000001</v>
      </c>
      <c r="G301">
        <v>1.7954950000000001</v>
      </c>
      <c r="H301">
        <v>3.105769</v>
      </c>
      <c r="I301">
        <v>1.520632</v>
      </c>
      <c r="J301">
        <v>-6.9230770000000001</v>
      </c>
      <c r="K301">
        <v>135.228275</v>
      </c>
    </row>
    <row r="302" spans="1:11" x14ac:dyDescent="0.2">
      <c r="A302">
        <v>2.5</v>
      </c>
      <c r="B302">
        <v>50.532691999999997</v>
      </c>
      <c r="C302">
        <v>0.23108999999999999</v>
      </c>
      <c r="D302">
        <v>-2.1895359999999999</v>
      </c>
      <c r="E302">
        <v>1.7859940000000001</v>
      </c>
      <c r="F302">
        <v>-0.36746400000000001</v>
      </c>
      <c r="G302">
        <v>1.7086239999999999</v>
      </c>
      <c r="H302">
        <v>3.0326919999999999</v>
      </c>
      <c r="I302">
        <v>1.3568519999999999</v>
      </c>
      <c r="J302">
        <v>-12.307691999999999</v>
      </c>
      <c r="K302">
        <v>137.61170799999999</v>
      </c>
    </row>
    <row r="303" spans="1:11" x14ac:dyDescent="0.2">
      <c r="A303">
        <v>2.5083329999999999</v>
      </c>
      <c r="B303">
        <v>50.423076999999999</v>
      </c>
      <c r="C303">
        <v>0.17138100000000001</v>
      </c>
      <c r="D303">
        <v>-2.388029</v>
      </c>
      <c r="E303">
        <v>1.4873019999999999</v>
      </c>
      <c r="F303">
        <v>-0.512405</v>
      </c>
      <c r="G303">
        <v>1.7765150000000001</v>
      </c>
      <c r="H303">
        <v>3.1423079999999999</v>
      </c>
      <c r="I303">
        <v>1.2079819999999999</v>
      </c>
      <c r="J303">
        <v>-6.3461540000000003</v>
      </c>
      <c r="K303">
        <v>141.323127</v>
      </c>
    </row>
    <row r="304" spans="1:11" x14ac:dyDescent="0.2">
      <c r="A304">
        <v>2.516667</v>
      </c>
      <c r="B304">
        <v>50.605769000000002</v>
      </c>
      <c r="C304">
        <v>0.51414199999999999</v>
      </c>
      <c r="D304">
        <v>-2.6018979999999998</v>
      </c>
      <c r="E304">
        <v>1.5841350000000001</v>
      </c>
      <c r="F304">
        <v>-0.54056099999999996</v>
      </c>
      <c r="G304">
        <v>1.9204810000000001</v>
      </c>
      <c r="H304">
        <v>3.3980769999999998</v>
      </c>
      <c r="I304">
        <v>1.3087709999999999</v>
      </c>
      <c r="J304">
        <v>-5.3846150000000002</v>
      </c>
      <c r="K304">
        <v>141.27797899999999</v>
      </c>
    </row>
    <row r="305" spans="1:11" x14ac:dyDescent="0.2">
      <c r="A305">
        <v>2.5249999999999999</v>
      </c>
      <c r="B305">
        <v>50.678846</v>
      </c>
      <c r="C305">
        <v>0.50629199999999996</v>
      </c>
      <c r="D305">
        <v>-2.4593850000000002</v>
      </c>
      <c r="E305">
        <v>1.659562</v>
      </c>
      <c r="F305">
        <v>-0.44259300000000001</v>
      </c>
      <c r="G305">
        <v>1.8655269999999999</v>
      </c>
      <c r="H305">
        <v>3.2153849999999999</v>
      </c>
      <c r="I305">
        <v>1.4629080000000001</v>
      </c>
      <c r="J305">
        <v>5.3846150000000002</v>
      </c>
      <c r="K305">
        <v>135.837311</v>
      </c>
    </row>
    <row r="306" spans="1:11" x14ac:dyDescent="0.2">
      <c r="A306">
        <v>2.5333329999999998</v>
      </c>
      <c r="B306">
        <v>50.459614999999999</v>
      </c>
      <c r="C306">
        <v>0.200129</v>
      </c>
      <c r="D306">
        <v>-2.4339569999999999</v>
      </c>
      <c r="E306">
        <v>1.6785190000000001</v>
      </c>
      <c r="F306">
        <v>-0.39964300000000003</v>
      </c>
      <c r="G306">
        <v>1.840271</v>
      </c>
      <c r="H306">
        <v>3.2153849999999999</v>
      </c>
      <c r="I306">
        <v>1.3961330000000001</v>
      </c>
      <c r="J306">
        <v>5.961538</v>
      </c>
      <c r="K306">
        <v>141.85596200000001</v>
      </c>
    </row>
    <row r="307" spans="1:11" x14ac:dyDescent="0.2">
      <c r="A307">
        <v>2.5416669999999999</v>
      </c>
      <c r="B307">
        <v>50.423076999999999</v>
      </c>
      <c r="C307">
        <v>0.17138100000000001</v>
      </c>
      <c r="D307">
        <v>-2.4645100000000002</v>
      </c>
      <c r="E307">
        <v>1.6933309999999999</v>
      </c>
      <c r="F307">
        <v>-0.403665</v>
      </c>
      <c r="G307">
        <v>1.865157</v>
      </c>
      <c r="H307">
        <v>3.2153849999999999</v>
      </c>
      <c r="I307">
        <v>1.4980770000000001</v>
      </c>
      <c r="J307">
        <v>5.3846150000000002</v>
      </c>
      <c r="K307">
        <v>135.837311</v>
      </c>
    </row>
    <row r="308" spans="1:11" x14ac:dyDescent="0.2">
      <c r="A308">
        <v>2.5499999999999998</v>
      </c>
      <c r="B308">
        <v>50.459614999999999</v>
      </c>
      <c r="C308">
        <v>0.200129</v>
      </c>
      <c r="D308">
        <v>-2.439082</v>
      </c>
      <c r="E308">
        <v>1.6440250000000001</v>
      </c>
      <c r="F308">
        <v>-0.36071399999999998</v>
      </c>
      <c r="G308">
        <v>1.8254509999999999</v>
      </c>
      <c r="H308">
        <v>3.1788460000000001</v>
      </c>
      <c r="I308">
        <v>1.4174850000000001</v>
      </c>
      <c r="J308">
        <v>5.961538</v>
      </c>
      <c r="K308">
        <v>141.85596200000001</v>
      </c>
    </row>
    <row r="309" spans="1:11" x14ac:dyDescent="0.2">
      <c r="A309">
        <v>2.5583330000000002</v>
      </c>
      <c r="B309">
        <v>50.569231000000002</v>
      </c>
      <c r="C309">
        <v>0.23679600000000001</v>
      </c>
      <c r="D309">
        <v>-2.4645100000000002</v>
      </c>
      <c r="E309">
        <v>1.622077</v>
      </c>
      <c r="F309">
        <v>-0.403665</v>
      </c>
      <c r="G309">
        <v>1.8540099999999999</v>
      </c>
      <c r="H309">
        <v>3.2153849999999999</v>
      </c>
      <c r="I309">
        <v>1.4023350000000001</v>
      </c>
      <c r="J309">
        <v>5.3846150000000002</v>
      </c>
      <c r="K309">
        <v>135.837311</v>
      </c>
    </row>
    <row r="310" spans="1:11" x14ac:dyDescent="0.2">
      <c r="A310">
        <v>2.5666669999999998</v>
      </c>
      <c r="B310">
        <v>50.459614999999999</v>
      </c>
      <c r="C310">
        <v>0.200129</v>
      </c>
      <c r="D310">
        <v>-2.439082</v>
      </c>
      <c r="E310">
        <v>1.711991</v>
      </c>
      <c r="F310">
        <v>-0.36071399999999998</v>
      </c>
      <c r="G310">
        <v>1.838986</v>
      </c>
      <c r="H310">
        <v>3.2153849999999999</v>
      </c>
      <c r="I310">
        <v>1.432941</v>
      </c>
      <c r="J310">
        <v>5.3846150000000002</v>
      </c>
      <c r="K310">
        <v>135.837311</v>
      </c>
    </row>
    <row r="311" spans="1:11" x14ac:dyDescent="0.2">
      <c r="A311">
        <v>2.5750000000000002</v>
      </c>
      <c r="B311">
        <v>50.423076999999999</v>
      </c>
      <c r="C311">
        <v>0.17138100000000001</v>
      </c>
      <c r="D311">
        <v>-2.4085299999999998</v>
      </c>
      <c r="E311">
        <v>1.4198310000000001</v>
      </c>
      <c r="F311">
        <v>-0.35669200000000001</v>
      </c>
      <c r="G311">
        <v>1.7639339999999999</v>
      </c>
      <c r="H311">
        <v>3.0326919999999999</v>
      </c>
      <c r="I311">
        <v>1.363232</v>
      </c>
      <c r="J311">
        <v>0</v>
      </c>
      <c r="K311">
        <v>138.68891600000001</v>
      </c>
    </row>
    <row r="312" spans="1:11" x14ac:dyDescent="0.2">
      <c r="A312">
        <v>2.5833330000000001</v>
      </c>
      <c r="B312">
        <v>50.423076999999999</v>
      </c>
      <c r="C312">
        <v>0.17138100000000001</v>
      </c>
      <c r="D312">
        <v>-2.4136549999999999</v>
      </c>
      <c r="E312">
        <v>1.3308690000000001</v>
      </c>
      <c r="F312">
        <v>-0.31776399999999999</v>
      </c>
      <c r="G312">
        <v>1.7250749999999999</v>
      </c>
      <c r="H312">
        <v>3.0326919999999999</v>
      </c>
      <c r="I312">
        <v>1.215144</v>
      </c>
      <c r="J312">
        <v>0.57692299999999996</v>
      </c>
      <c r="K312">
        <v>144.610398</v>
      </c>
    </row>
    <row r="313" spans="1:11" x14ac:dyDescent="0.2">
      <c r="A313">
        <v>2.5916670000000002</v>
      </c>
      <c r="B313">
        <v>50.459614999999999</v>
      </c>
      <c r="C313">
        <v>0.200129</v>
      </c>
      <c r="D313">
        <v>-2.4747599999999998</v>
      </c>
      <c r="E313">
        <v>1.35615</v>
      </c>
      <c r="F313">
        <v>-0.32580799999999999</v>
      </c>
      <c r="G313">
        <v>1.787223</v>
      </c>
      <c r="H313">
        <v>3.105769</v>
      </c>
      <c r="I313">
        <v>1.2720419999999999</v>
      </c>
      <c r="J313">
        <v>11.346154</v>
      </c>
      <c r="K313">
        <v>138.83829600000001</v>
      </c>
    </row>
    <row r="314" spans="1:11" x14ac:dyDescent="0.2">
      <c r="A314">
        <v>2.6</v>
      </c>
      <c r="B314">
        <v>50.459614999999999</v>
      </c>
      <c r="C314">
        <v>0.200129</v>
      </c>
      <c r="D314">
        <v>-2.4645100000000002</v>
      </c>
      <c r="E314">
        <v>1.0979650000000001</v>
      </c>
      <c r="F314">
        <v>-0.403665</v>
      </c>
      <c r="G314">
        <v>1.758599</v>
      </c>
      <c r="H314">
        <v>2.9596149999999999</v>
      </c>
      <c r="I314">
        <v>1.332527</v>
      </c>
      <c r="J314">
        <v>7.5</v>
      </c>
      <c r="K314">
        <v>147.5</v>
      </c>
    </row>
    <row r="315" spans="1:11" x14ac:dyDescent="0.2">
      <c r="A315">
        <v>2.608333</v>
      </c>
      <c r="B315">
        <v>50.459614999999999</v>
      </c>
      <c r="C315">
        <v>0.200129</v>
      </c>
      <c r="D315">
        <v>-2.2200890000000002</v>
      </c>
      <c r="E315">
        <v>1.245849</v>
      </c>
      <c r="F315">
        <v>-0.37148599999999998</v>
      </c>
      <c r="G315">
        <v>1.6644920000000001</v>
      </c>
      <c r="H315">
        <v>2.6673079999999998</v>
      </c>
      <c r="I315">
        <v>1.508291</v>
      </c>
      <c r="J315">
        <v>6.3461540000000003</v>
      </c>
      <c r="K315">
        <v>135.70724799999999</v>
      </c>
    </row>
    <row r="316" spans="1:11" x14ac:dyDescent="0.2">
      <c r="A316">
        <v>2.6166670000000001</v>
      </c>
      <c r="B316">
        <v>50.532691999999997</v>
      </c>
      <c r="C316">
        <v>0.23108999999999999</v>
      </c>
      <c r="D316">
        <v>-2.2100360000000001</v>
      </c>
      <c r="E316">
        <v>1.277976</v>
      </c>
      <c r="F316">
        <v>-0.21175099999999999</v>
      </c>
      <c r="G316">
        <v>1.612924</v>
      </c>
      <c r="H316">
        <v>2.6307689999999999</v>
      </c>
      <c r="I316">
        <v>1.4976309999999999</v>
      </c>
      <c r="J316">
        <v>18.269231000000001</v>
      </c>
      <c r="K316">
        <v>141.31894</v>
      </c>
    </row>
    <row r="317" spans="1:11" x14ac:dyDescent="0.2">
      <c r="A317">
        <v>2.625</v>
      </c>
      <c r="B317">
        <v>50.459614999999999</v>
      </c>
      <c r="C317">
        <v>0.200129</v>
      </c>
      <c r="D317">
        <v>-2.1743589999999999</v>
      </c>
      <c r="E317">
        <v>1.1670199999999999</v>
      </c>
      <c r="F317">
        <v>-0.24665699999999999</v>
      </c>
      <c r="G317">
        <v>1.551059</v>
      </c>
      <c r="H317">
        <v>2.5942310000000002</v>
      </c>
      <c r="I317">
        <v>1.351429</v>
      </c>
      <c r="J317">
        <v>6.9230770000000001</v>
      </c>
      <c r="K317">
        <v>141.727508</v>
      </c>
    </row>
    <row r="318" spans="1:11" x14ac:dyDescent="0.2">
      <c r="A318">
        <v>2.6333329999999999</v>
      </c>
      <c r="B318">
        <v>50.313462000000001</v>
      </c>
      <c r="C318">
        <v>0.43540600000000002</v>
      </c>
      <c r="D318">
        <v>-2.113254</v>
      </c>
      <c r="E318">
        <v>0.99831300000000001</v>
      </c>
      <c r="F318">
        <v>-0.23861199999999999</v>
      </c>
      <c r="G318">
        <v>1.4728209999999999</v>
      </c>
      <c r="H318">
        <v>2.5211540000000001</v>
      </c>
      <c r="I318">
        <v>1.1542920000000001</v>
      </c>
      <c r="J318">
        <v>6.9230770000000001</v>
      </c>
      <c r="K318">
        <v>141.727508</v>
      </c>
    </row>
    <row r="319" spans="1:11" x14ac:dyDescent="0.2">
      <c r="A319">
        <v>2.641667</v>
      </c>
      <c r="B319">
        <v>50.496153999999997</v>
      </c>
      <c r="C319">
        <v>1.3092809999999999</v>
      </c>
      <c r="D319">
        <v>-2.3322470000000002</v>
      </c>
      <c r="E319">
        <v>0.89046899999999996</v>
      </c>
      <c r="F319">
        <v>-0.22783999999999999</v>
      </c>
      <c r="G319">
        <v>1.547147</v>
      </c>
      <c r="H319">
        <v>2.776923</v>
      </c>
      <c r="I319">
        <v>0.98314900000000005</v>
      </c>
      <c r="J319">
        <v>7.5</v>
      </c>
      <c r="K319">
        <v>147.5</v>
      </c>
    </row>
    <row r="320" spans="1:11" x14ac:dyDescent="0.2">
      <c r="A320">
        <v>2.65</v>
      </c>
      <c r="B320">
        <v>49.546154000000001</v>
      </c>
      <c r="C320">
        <v>0.95700099999999999</v>
      </c>
      <c r="D320">
        <v>-2.3576739999999998</v>
      </c>
      <c r="E320">
        <v>1.0533589999999999</v>
      </c>
      <c r="F320">
        <v>-0.270791</v>
      </c>
      <c r="G320">
        <v>1.616552</v>
      </c>
      <c r="H320">
        <v>2.8134619999999999</v>
      </c>
      <c r="I320">
        <v>1.1996640000000001</v>
      </c>
      <c r="J320">
        <v>7.5</v>
      </c>
      <c r="K320">
        <v>147.5</v>
      </c>
    </row>
    <row r="321" spans="1:11" x14ac:dyDescent="0.2">
      <c r="A321">
        <v>2.6583329999999998</v>
      </c>
      <c r="B321">
        <v>48.669231000000003</v>
      </c>
      <c r="C321">
        <v>0.51414199999999999</v>
      </c>
      <c r="D321">
        <v>-2.2303389999999998</v>
      </c>
      <c r="E321">
        <v>1.18343</v>
      </c>
      <c r="F321">
        <v>-0.29363</v>
      </c>
      <c r="G321">
        <v>1.584865</v>
      </c>
      <c r="H321">
        <v>2.6673079999999998</v>
      </c>
      <c r="I321">
        <v>1.363232</v>
      </c>
      <c r="J321">
        <v>6.9230770000000001</v>
      </c>
      <c r="K321">
        <v>141.727508</v>
      </c>
    </row>
    <row r="322" spans="1:11" x14ac:dyDescent="0.2">
      <c r="A322">
        <v>2.6666669999999999</v>
      </c>
      <c r="B322">
        <v>48.486538000000003</v>
      </c>
      <c r="C322">
        <v>0.12657299999999999</v>
      </c>
      <c r="D322">
        <v>-2.2608920000000001</v>
      </c>
      <c r="E322">
        <v>1.154353</v>
      </c>
      <c r="F322">
        <v>-0.29765200000000003</v>
      </c>
      <c r="G322">
        <v>1.589639</v>
      </c>
      <c r="H322">
        <v>2.703846</v>
      </c>
      <c r="I322">
        <v>1.32247</v>
      </c>
      <c r="J322">
        <v>7.5</v>
      </c>
      <c r="K322">
        <v>147.5</v>
      </c>
    </row>
    <row r="323" spans="1:11" x14ac:dyDescent="0.2">
      <c r="A323">
        <v>2.6749999999999998</v>
      </c>
      <c r="B323">
        <v>48.523077000000001</v>
      </c>
      <c r="C323">
        <v>0.76469299999999996</v>
      </c>
      <c r="D323">
        <v>-2.1540560000000002</v>
      </c>
      <c r="E323">
        <v>1.3522430000000001</v>
      </c>
      <c r="F323">
        <v>-0.16477800000000001</v>
      </c>
      <c r="G323">
        <v>1.546119</v>
      </c>
      <c r="H323">
        <v>2.5576919999999999</v>
      </c>
      <c r="I323">
        <v>1.5311319999999999</v>
      </c>
      <c r="J323">
        <v>12.884615</v>
      </c>
      <c r="K323">
        <v>144.542867</v>
      </c>
    </row>
    <row r="324" spans="1:11" x14ac:dyDescent="0.2">
      <c r="A324">
        <v>2.6833330000000002</v>
      </c>
      <c r="B324">
        <v>47.5</v>
      </c>
      <c r="C324">
        <v>0.96809699999999999</v>
      </c>
      <c r="D324">
        <v>-2.1692339999999999</v>
      </c>
      <c r="E324">
        <v>1.1660980000000001</v>
      </c>
      <c r="F324">
        <v>-0.28558499999999998</v>
      </c>
      <c r="G324">
        <v>1.5633900000000001</v>
      </c>
      <c r="H324">
        <v>2.5942310000000002</v>
      </c>
      <c r="I324">
        <v>1.3642110000000001</v>
      </c>
      <c r="J324">
        <v>12.884615</v>
      </c>
      <c r="K324">
        <v>144.542867</v>
      </c>
    </row>
    <row r="325" spans="1:11" x14ac:dyDescent="0.2">
      <c r="A325">
        <v>2.6916669999999998</v>
      </c>
      <c r="B325">
        <v>46.805768999999998</v>
      </c>
      <c r="C325">
        <v>0.51414199999999999</v>
      </c>
      <c r="D325">
        <v>-2.072451</v>
      </c>
      <c r="E325">
        <v>1.288535</v>
      </c>
      <c r="F325">
        <v>-0.312446</v>
      </c>
      <c r="G325">
        <v>1.543342</v>
      </c>
      <c r="H325">
        <v>2.4846149999999998</v>
      </c>
      <c r="I325">
        <v>1.5038579999999999</v>
      </c>
      <c r="J325">
        <v>0.961538</v>
      </c>
      <c r="K325">
        <v>138.59889000000001</v>
      </c>
    </row>
    <row r="326" spans="1:11" x14ac:dyDescent="0.2">
      <c r="A326">
        <v>2.7</v>
      </c>
      <c r="B326">
        <v>46.111538000000003</v>
      </c>
      <c r="C326">
        <v>0.80051799999999995</v>
      </c>
      <c r="D326">
        <v>-2.0164710000000001</v>
      </c>
      <c r="E326">
        <v>1.3475379999999999</v>
      </c>
      <c r="F326">
        <v>-0.26547300000000001</v>
      </c>
      <c r="G326">
        <v>1.508027</v>
      </c>
      <c r="H326">
        <v>2.5576919999999999</v>
      </c>
      <c r="I326">
        <v>1.2980160000000001</v>
      </c>
      <c r="J326">
        <v>5.961538</v>
      </c>
      <c r="K326">
        <v>141.85596200000001</v>
      </c>
    </row>
    <row r="327" spans="1:11" x14ac:dyDescent="0.2">
      <c r="A327">
        <v>2.7083330000000001</v>
      </c>
      <c r="B327">
        <v>44.65</v>
      </c>
      <c r="C327">
        <v>0</v>
      </c>
      <c r="D327">
        <v>-1.802603</v>
      </c>
      <c r="E327">
        <v>1.1894020000000001</v>
      </c>
      <c r="F327">
        <v>-0.237317</v>
      </c>
      <c r="G327">
        <v>1.3371759999999999</v>
      </c>
      <c r="H327">
        <v>2.2653850000000002</v>
      </c>
      <c r="I327">
        <v>1.1732199999999999</v>
      </c>
      <c r="J327">
        <v>5.961538</v>
      </c>
      <c r="K327">
        <v>141.85596200000001</v>
      </c>
    </row>
    <row r="328" spans="1:11" x14ac:dyDescent="0.2">
      <c r="A328">
        <v>2.7166670000000002</v>
      </c>
      <c r="B328">
        <v>43.626922999999998</v>
      </c>
      <c r="C328">
        <v>2.0565669999999998</v>
      </c>
      <c r="D328">
        <v>-1.82803</v>
      </c>
      <c r="E328">
        <v>1.2758849999999999</v>
      </c>
      <c r="F328">
        <v>-0.28026800000000002</v>
      </c>
      <c r="G328">
        <v>1.3888450000000001</v>
      </c>
      <c r="H328">
        <v>2.3019229999999999</v>
      </c>
      <c r="I328">
        <v>1.295442</v>
      </c>
      <c r="J328">
        <v>0</v>
      </c>
      <c r="K328">
        <v>138.68891600000001</v>
      </c>
    </row>
    <row r="329" spans="1:11" x14ac:dyDescent="0.2">
      <c r="A329">
        <v>2.7250000000000001</v>
      </c>
      <c r="B329">
        <v>42.640385000000002</v>
      </c>
      <c r="C329">
        <v>0.37971899999999997</v>
      </c>
      <c r="D329">
        <v>-1.64984</v>
      </c>
      <c r="E329">
        <v>1.5420560000000001</v>
      </c>
      <c r="F329">
        <v>-0.21720600000000001</v>
      </c>
      <c r="G329">
        <v>1.4031309999999999</v>
      </c>
      <c r="H329">
        <v>2.3384619999999998</v>
      </c>
      <c r="I329">
        <v>1.2835350000000001</v>
      </c>
      <c r="J329">
        <v>11.346154</v>
      </c>
      <c r="K329">
        <v>132.98031700000001</v>
      </c>
    </row>
    <row r="330" spans="1:11" x14ac:dyDescent="0.2">
      <c r="A330">
        <v>2.733333</v>
      </c>
      <c r="B330">
        <v>40.703845999999999</v>
      </c>
      <c r="C330">
        <v>0.50629199999999996</v>
      </c>
      <c r="D330">
        <v>-1.5735570000000001</v>
      </c>
      <c r="E330">
        <v>1.4513529999999999</v>
      </c>
      <c r="F330">
        <v>-8.8354000000000002E-2</v>
      </c>
      <c r="G330">
        <v>1.267161</v>
      </c>
      <c r="H330">
        <v>2.1923080000000001</v>
      </c>
      <c r="I330">
        <v>1.1788959999999999</v>
      </c>
      <c r="J330">
        <v>0.57692299999999996</v>
      </c>
      <c r="K330">
        <v>138.99589700000001</v>
      </c>
    </row>
    <row r="331" spans="1:11" x14ac:dyDescent="0.2">
      <c r="A331">
        <v>2.7416670000000001</v>
      </c>
      <c r="B331">
        <v>38.694231000000002</v>
      </c>
      <c r="C331">
        <v>0.71226599999999995</v>
      </c>
      <c r="D331">
        <v>-1.390242</v>
      </c>
      <c r="E331">
        <v>1.620268</v>
      </c>
      <c r="F331">
        <v>-6.4219999999999999E-2</v>
      </c>
      <c r="G331">
        <v>1.236815</v>
      </c>
      <c r="H331">
        <v>2.046154</v>
      </c>
      <c r="I331">
        <v>1.3802639999999999</v>
      </c>
      <c r="J331">
        <v>4.8076920000000003</v>
      </c>
      <c r="K331">
        <v>123.237425</v>
      </c>
    </row>
    <row r="332" spans="1:11" x14ac:dyDescent="0.2">
      <c r="A332">
        <v>2.75</v>
      </c>
      <c r="B332">
        <v>36.319231000000002</v>
      </c>
      <c r="C332">
        <v>0.92435800000000001</v>
      </c>
      <c r="D332">
        <v>-1.5124519999999999</v>
      </c>
      <c r="E332">
        <v>1.651294</v>
      </c>
      <c r="F332">
        <v>-8.0309000000000005E-2</v>
      </c>
      <c r="G332">
        <v>1.328673</v>
      </c>
      <c r="H332">
        <v>2.2288459999999999</v>
      </c>
      <c r="I332">
        <v>1.348462</v>
      </c>
      <c r="J332">
        <v>-0.57692299999999996</v>
      </c>
      <c r="K332">
        <v>126.349081</v>
      </c>
    </row>
    <row r="333" spans="1:11" x14ac:dyDescent="0.2">
      <c r="A333">
        <v>2.7583329999999999</v>
      </c>
      <c r="B333">
        <v>33.578845999999999</v>
      </c>
      <c r="C333">
        <v>0.681616</v>
      </c>
      <c r="D333">
        <v>-1.6600900000000001</v>
      </c>
      <c r="E333">
        <v>1.54688</v>
      </c>
      <c r="F333">
        <v>-0.139349</v>
      </c>
      <c r="G333">
        <v>1.3705069999999999</v>
      </c>
      <c r="H333">
        <v>2.3019229999999999</v>
      </c>
      <c r="I333">
        <v>1.3219650000000001</v>
      </c>
      <c r="J333">
        <v>-5.3846150000000002</v>
      </c>
      <c r="K333">
        <v>135.52549500000001</v>
      </c>
    </row>
    <row r="334" spans="1:11" x14ac:dyDescent="0.2">
      <c r="A334">
        <v>2.766667</v>
      </c>
      <c r="B334">
        <v>30.619230999999999</v>
      </c>
      <c r="C334">
        <v>0.92435800000000001</v>
      </c>
      <c r="D334">
        <v>-1.5735570000000001</v>
      </c>
      <c r="E334">
        <v>1.645991</v>
      </c>
      <c r="F334">
        <v>-8.8354000000000002E-2</v>
      </c>
      <c r="G334">
        <v>1.3549580000000001</v>
      </c>
      <c r="H334">
        <v>2.2653850000000002</v>
      </c>
      <c r="I334">
        <v>1.377359</v>
      </c>
      <c r="J334">
        <v>0</v>
      </c>
      <c r="K334">
        <v>132.82434900000001</v>
      </c>
    </row>
    <row r="335" spans="1:11" x14ac:dyDescent="0.2">
      <c r="A335">
        <v>2.7749999999999999</v>
      </c>
      <c r="B335">
        <v>27.55</v>
      </c>
      <c r="C335">
        <v>0.74524100000000004</v>
      </c>
      <c r="D335">
        <v>-1.4207939999999999</v>
      </c>
      <c r="E335">
        <v>1.486435</v>
      </c>
      <c r="F335">
        <v>-6.8241999999999997E-2</v>
      </c>
      <c r="G335">
        <v>1.2366539999999999</v>
      </c>
      <c r="H335">
        <v>2.0096150000000002</v>
      </c>
      <c r="I335">
        <v>1.312845</v>
      </c>
      <c r="J335">
        <v>10.769231</v>
      </c>
      <c r="K335">
        <v>126.564762</v>
      </c>
    </row>
    <row r="336" spans="1:11" x14ac:dyDescent="0.2">
      <c r="A336">
        <v>2.7833329999999998</v>
      </c>
      <c r="B336">
        <v>23.676922999999999</v>
      </c>
      <c r="C336">
        <v>1.3021229999999999</v>
      </c>
      <c r="D336">
        <v>-1.4259189999999999</v>
      </c>
      <c r="E336">
        <v>1.527552</v>
      </c>
      <c r="F336">
        <v>-2.9314E-2</v>
      </c>
      <c r="G336">
        <v>1.2796780000000001</v>
      </c>
      <c r="H336">
        <v>1.9365380000000001</v>
      </c>
      <c r="I336">
        <v>1.5016370000000001</v>
      </c>
      <c r="J336">
        <v>22.5</v>
      </c>
      <c r="K336">
        <v>118.729249</v>
      </c>
    </row>
    <row r="337" spans="1:11" x14ac:dyDescent="0.2">
      <c r="A337">
        <v>2.7916669999999999</v>
      </c>
      <c r="B337">
        <v>20.351922999999999</v>
      </c>
      <c r="C337">
        <v>2.384817</v>
      </c>
      <c r="D337">
        <v>-1.436169</v>
      </c>
      <c r="E337">
        <v>1.301161</v>
      </c>
      <c r="F337">
        <v>4.8543000000000003E-2</v>
      </c>
      <c r="G337">
        <v>1.129254</v>
      </c>
      <c r="H337">
        <v>1.8269230000000001</v>
      </c>
      <c r="I337">
        <v>1.3021229999999999</v>
      </c>
      <c r="J337">
        <v>13.846154</v>
      </c>
      <c r="K337">
        <v>138.74650199999999</v>
      </c>
    </row>
    <row r="338" spans="1:11" x14ac:dyDescent="0.2">
      <c r="A338">
        <v>2.8</v>
      </c>
      <c r="B338">
        <v>13.957692</v>
      </c>
      <c r="C338">
        <v>1.4850989999999999</v>
      </c>
      <c r="D338">
        <v>-1.364814</v>
      </c>
      <c r="E338">
        <v>1.2711730000000001</v>
      </c>
      <c r="F338">
        <v>-2.1269E-2</v>
      </c>
      <c r="G338">
        <v>1.066576</v>
      </c>
      <c r="H338">
        <v>1.6076919999999999</v>
      </c>
      <c r="I338">
        <v>1.425468</v>
      </c>
      <c r="J338">
        <v>6.3461540000000003</v>
      </c>
      <c r="K338">
        <v>135.70724799999999</v>
      </c>
    </row>
    <row r="339" spans="1:11" x14ac:dyDescent="0.2">
      <c r="A339">
        <v>2.8083330000000002</v>
      </c>
      <c r="B339">
        <v>6.3211539999999999</v>
      </c>
      <c r="C339">
        <v>0.95700099999999999</v>
      </c>
      <c r="D339">
        <v>-0.99285999999999996</v>
      </c>
      <c r="E339">
        <v>0.707866</v>
      </c>
      <c r="F339">
        <v>-0.24952199999999999</v>
      </c>
      <c r="G339">
        <v>0.80936699999999995</v>
      </c>
      <c r="H339">
        <v>1.2057690000000001</v>
      </c>
      <c r="I339">
        <v>0.86619999999999997</v>
      </c>
      <c r="J339">
        <v>-4.4230770000000001</v>
      </c>
      <c r="K339">
        <v>141.22627</v>
      </c>
    </row>
    <row r="340" spans="1:11" x14ac:dyDescent="0.2">
      <c r="A340">
        <v>2.8166669999999998</v>
      </c>
      <c r="B340">
        <v>1.6076919999999999</v>
      </c>
      <c r="C340">
        <v>0.84434699999999996</v>
      </c>
      <c r="D340">
        <v>-0.69738699999999998</v>
      </c>
      <c r="E340">
        <v>0.62737500000000002</v>
      </c>
      <c r="F340">
        <v>-0.36903399999999997</v>
      </c>
      <c r="G340">
        <v>0.66464299999999998</v>
      </c>
      <c r="H340">
        <v>0.87692300000000001</v>
      </c>
      <c r="I340">
        <v>0.82999400000000001</v>
      </c>
      <c r="J340">
        <v>-10.961537999999999</v>
      </c>
      <c r="K340">
        <v>131.31010900000001</v>
      </c>
    </row>
    <row r="341" spans="1:11" x14ac:dyDescent="0.2">
      <c r="A341">
        <v>2.8250000000000002</v>
      </c>
      <c r="B341">
        <v>-0.14615400000000001</v>
      </c>
      <c r="C341">
        <v>0.681616</v>
      </c>
      <c r="D341">
        <v>-0.213868</v>
      </c>
      <c r="E341">
        <v>0.19950699999999999</v>
      </c>
      <c r="F341">
        <v>-2.8156E-2</v>
      </c>
      <c r="G341">
        <v>0.187497</v>
      </c>
      <c r="H341">
        <v>0.25576900000000002</v>
      </c>
      <c r="I341">
        <v>0.23679600000000001</v>
      </c>
      <c r="J341">
        <v>4.038462</v>
      </c>
      <c r="K341">
        <v>108.29996800000001</v>
      </c>
    </row>
    <row r="342" spans="1:11" x14ac:dyDescent="0.2">
      <c r="A342">
        <v>2.8333330000000001</v>
      </c>
      <c r="B342">
        <v>7.3077000000000003E-2</v>
      </c>
      <c r="C342">
        <v>0.25314599999999998</v>
      </c>
      <c r="D342">
        <v>-1.0052999999999999E-2</v>
      </c>
      <c r="E342">
        <v>0.62849100000000002</v>
      </c>
      <c r="F342">
        <v>-0.15973499999999999</v>
      </c>
      <c r="G342">
        <v>0.28757700000000003</v>
      </c>
      <c r="H342">
        <v>0.51153800000000005</v>
      </c>
      <c r="I342">
        <v>0.49157499999999998</v>
      </c>
      <c r="J342">
        <v>-16.538461999999999</v>
      </c>
      <c r="K342">
        <v>110.23374800000001</v>
      </c>
    </row>
    <row r="343" spans="1:11" x14ac:dyDescent="0.2">
      <c r="A343">
        <v>2.8416670000000002</v>
      </c>
      <c r="B343">
        <v>0.54807700000000004</v>
      </c>
      <c r="C343">
        <v>0.17138100000000001</v>
      </c>
      <c r="D343">
        <v>-0.27497300000000002</v>
      </c>
      <c r="E343">
        <v>0.18539900000000001</v>
      </c>
      <c r="F343">
        <v>-3.6200999999999997E-2</v>
      </c>
      <c r="G343">
        <v>0.21191599999999999</v>
      </c>
      <c r="H343">
        <v>0.32884600000000003</v>
      </c>
      <c r="I343">
        <v>0.21923100000000001</v>
      </c>
      <c r="J343">
        <v>5.1923079999999997</v>
      </c>
      <c r="K343">
        <v>122.776225</v>
      </c>
    </row>
    <row r="344" spans="1:11" x14ac:dyDescent="0.2">
      <c r="A344">
        <v>2.85</v>
      </c>
      <c r="B344">
        <v>0.84038500000000005</v>
      </c>
      <c r="C344">
        <v>0.200129</v>
      </c>
      <c r="D344">
        <v>-0.18331600000000001</v>
      </c>
      <c r="E344">
        <v>0.29765599999999998</v>
      </c>
      <c r="F344">
        <v>-2.4133999999999999E-2</v>
      </c>
      <c r="G344">
        <v>0.225326</v>
      </c>
      <c r="H344">
        <v>0.29230800000000001</v>
      </c>
      <c r="I344">
        <v>0.29683999999999999</v>
      </c>
      <c r="J344">
        <v>4.038462</v>
      </c>
      <c r="K344">
        <v>100.680561</v>
      </c>
    </row>
    <row r="345" spans="1:11" x14ac:dyDescent="0.2">
      <c r="A345">
        <v>2.858333</v>
      </c>
      <c r="B345">
        <v>0.43846200000000002</v>
      </c>
      <c r="C345">
        <v>0.12657299999999999</v>
      </c>
      <c r="D345">
        <v>-0.18331600000000001</v>
      </c>
      <c r="E345">
        <v>0.199293</v>
      </c>
      <c r="F345">
        <v>-2.4133999999999999E-2</v>
      </c>
      <c r="G345">
        <v>0.17386799999999999</v>
      </c>
      <c r="H345">
        <v>0.21923100000000001</v>
      </c>
      <c r="I345">
        <v>0.23679600000000001</v>
      </c>
      <c r="J345">
        <v>3.461538</v>
      </c>
      <c r="K345">
        <v>100.276246</v>
      </c>
    </row>
    <row r="346" spans="1:11" x14ac:dyDescent="0.2">
      <c r="A346">
        <v>2.8666670000000001</v>
      </c>
      <c r="B346">
        <v>-0.32884600000000003</v>
      </c>
      <c r="C346">
        <v>0.28770400000000002</v>
      </c>
      <c r="D346">
        <v>-9.1658000000000003E-2</v>
      </c>
      <c r="E346">
        <v>0.16810700000000001</v>
      </c>
      <c r="F346">
        <v>-1.2067E-2</v>
      </c>
      <c r="G346">
        <v>0.123534</v>
      </c>
      <c r="H346">
        <v>0.109615</v>
      </c>
      <c r="I346">
        <v>0.200129</v>
      </c>
      <c r="J346">
        <v>1.730769</v>
      </c>
      <c r="K346">
        <v>70.927133999999995</v>
      </c>
    </row>
    <row r="347" spans="1:11" x14ac:dyDescent="0.2">
      <c r="A347">
        <v>2.875</v>
      </c>
      <c r="B347">
        <v>1.1692309999999999</v>
      </c>
      <c r="C347">
        <v>0.23679600000000001</v>
      </c>
      <c r="D347">
        <v>-0.157888</v>
      </c>
      <c r="E347">
        <v>0.42755500000000002</v>
      </c>
      <c r="F347">
        <v>1.8817E-2</v>
      </c>
      <c r="G347">
        <v>0.22858300000000001</v>
      </c>
      <c r="H347">
        <v>0.18269199999999999</v>
      </c>
      <c r="I347">
        <v>0.47640300000000002</v>
      </c>
      <c r="J347">
        <v>1.730769</v>
      </c>
      <c r="K347">
        <v>70.927133999999995</v>
      </c>
    </row>
    <row r="348" spans="1:11" x14ac:dyDescent="0.2">
      <c r="A348">
        <v>2.8833329999999999</v>
      </c>
      <c r="B348">
        <v>2.1923080000000001</v>
      </c>
      <c r="C348">
        <v>0.92291299999999998</v>
      </c>
      <c r="D348">
        <v>-0.213868</v>
      </c>
      <c r="E348">
        <v>0.19950699999999999</v>
      </c>
      <c r="F348">
        <v>-2.8156E-2</v>
      </c>
      <c r="G348">
        <v>0.187497</v>
      </c>
      <c r="H348">
        <v>0.25576900000000002</v>
      </c>
      <c r="I348">
        <v>0.23679600000000001</v>
      </c>
      <c r="J348">
        <v>4.038462</v>
      </c>
      <c r="K348">
        <v>108.29996800000001</v>
      </c>
    </row>
    <row r="349" spans="1:11" x14ac:dyDescent="0.2">
      <c r="A349">
        <v>2.891667</v>
      </c>
      <c r="B349">
        <v>1.1692309999999999</v>
      </c>
      <c r="C349">
        <v>0.60702299999999998</v>
      </c>
      <c r="D349">
        <v>-0.14763799999999999</v>
      </c>
      <c r="E349">
        <v>0.34751900000000002</v>
      </c>
      <c r="F349">
        <v>-5.9040000000000002E-2</v>
      </c>
      <c r="G349">
        <v>0.21180599999999999</v>
      </c>
      <c r="H349">
        <v>0.29230800000000001</v>
      </c>
      <c r="I349">
        <v>0.32476100000000002</v>
      </c>
      <c r="J349">
        <v>-2.8846150000000002</v>
      </c>
      <c r="K349">
        <v>104.10029400000001</v>
      </c>
    </row>
    <row r="350" spans="1:11" x14ac:dyDescent="0.2">
      <c r="A350">
        <v>2.9</v>
      </c>
      <c r="B350">
        <v>3.6538000000000001E-2</v>
      </c>
      <c r="C350">
        <v>0.12657299999999999</v>
      </c>
      <c r="D350">
        <v>-0.18331600000000001</v>
      </c>
      <c r="E350">
        <v>0.29765599999999998</v>
      </c>
      <c r="F350">
        <v>-2.4133999999999999E-2</v>
      </c>
      <c r="G350">
        <v>0.225326</v>
      </c>
      <c r="H350">
        <v>0.29230800000000001</v>
      </c>
      <c r="I350">
        <v>0.29683999999999999</v>
      </c>
      <c r="J350">
        <v>4.038462</v>
      </c>
      <c r="K350">
        <v>100.680561</v>
      </c>
    </row>
    <row r="351" spans="1:11" x14ac:dyDescent="0.2">
      <c r="A351">
        <v>2.9083329999999998</v>
      </c>
      <c r="B351">
        <v>0.43846200000000002</v>
      </c>
      <c r="C351">
        <v>0.12657299999999999</v>
      </c>
      <c r="D351">
        <v>-2.5427999999999999E-2</v>
      </c>
      <c r="E351">
        <v>0.387378</v>
      </c>
      <c r="F351">
        <v>-4.2951000000000003E-2</v>
      </c>
      <c r="G351">
        <v>0.195858</v>
      </c>
      <c r="H351">
        <v>0.18269199999999999</v>
      </c>
      <c r="I351">
        <v>0.39690900000000001</v>
      </c>
      <c r="J351">
        <v>0.769231</v>
      </c>
      <c r="K351">
        <v>71.113293999999996</v>
      </c>
    </row>
    <row r="352" spans="1:11" x14ac:dyDescent="0.2">
      <c r="A352">
        <v>2.9166669999999999</v>
      </c>
      <c r="B352">
        <v>0.47499999999999998</v>
      </c>
      <c r="C352">
        <v>0</v>
      </c>
      <c r="D352">
        <v>-6.1105E-2</v>
      </c>
      <c r="E352">
        <v>0.26379599999999997</v>
      </c>
      <c r="F352">
        <v>-8.0450000000000001E-3</v>
      </c>
      <c r="G352">
        <v>0.17535000000000001</v>
      </c>
      <c r="H352">
        <v>0.14615400000000001</v>
      </c>
      <c r="I352">
        <v>0.28770400000000002</v>
      </c>
      <c r="J352">
        <v>1.730769</v>
      </c>
      <c r="K352">
        <v>58.637450000000001</v>
      </c>
    </row>
    <row r="353" spans="1:11" x14ac:dyDescent="0.2">
      <c r="A353">
        <v>2.9249999999999998</v>
      </c>
      <c r="B353">
        <v>0.109615</v>
      </c>
      <c r="C353">
        <v>0.622228</v>
      </c>
      <c r="D353">
        <v>-0.12221</v>
      </c>
      <c r="E353">
        <v>0.18424499999999999</v>
      </c>
      <c r="F353">
        <v>-1.6088999999999999E-2</v>
      </c>
      <c r="G353">
        <v>0.14241799999999999</v>
      </c>
      <c r="H353">
        <v>0.14615400000000001</v>
      </c>
      <c r="I353">
        <v>0.21923100000000001</v>
      </c>
      <c r="J353">
        <v>2.3076919999999999</v>
      </c>
      <c r="K353">
        <v>81.891470999999996</v>
      </c>
    </row>
    <row r="354" spans="1:11" x14ac:dyDescent="0.2">
      <c r="A354">
        <v>2.9333330000000002</v>
      </c>
      <c r="B354">
        <v>-7.3077000000000003E-2</v>
      </c>
      <c r="C354">
        <v>0.17138100000000001</v>
      </c>
      <c r="D354">
        <v>-0.18331600000000001</v>
      </c>
      <c r="E354">
        <v>0.25329499999999999</v>
      </c>
      <c r="F354">
        <v>-2.4133999999999999E-2</v>
      </c>
      <c r="G354">
        <v>0.20124800000000001</v>
      </c>
      <c r="H354">
        <v>0.29230800000000001</v>
      </c>
      <c r="I354">
        <v>0.23108999999999999</v>
      </c>
      <c r="J354">
        <v>4.6153849999999998</v>
      </c>
      <c r="K354">
        <v>108.671374</v>
      </c>
    </row>
    <row r="355" spans="1:11" x14ac:dyDescent="0.2">
      <c r="A355">
        <v>2.9416669999999998</v>
      </c>
      <c r="B355">
        <v>-0.43846200000000002</v>
      </c>
      <c r="C355">
        <v>0.12657299999999999</v>
      </c>
      <c r="D355">
        <v>-0.244421</v>
      </c>
      <c r="E355">
        <v>0.194991</v>
      </c>
      <c r="F355">
        <v>-3.2178999999999999E-2</v>
      </c>
      <c r="G355">
        <v>0.20011999999999999</v>
      </c>
      <c r="H355">
        <v>0.29230800000000001</v>
      </c>
      <c r="I355">
        <v>0.23108999999999999</v>
      </c>
      <c r="J355">
        <v>4.6153849999999998</v>
      </c>
      <c r="K355">
        <v>115.766036</v>
      </c>
    </row>
    <row r="356" spans="1:11" x14ac:dyDescent="0.2">
      <c r="A356">
        <v>2.95</v>
      </c>
      <c r="B356">
        <v>-0.21923100000000001</v>
      </c>
      <c r="C356">
        <v>0.23679600000000001</v>
      </c>
      <c r="D356">
        <v>-0.18331600000000001</v>
      </c>
      <c r="E356">
        <v>0.199293</v>
      </c>
      <c r="F356">
        <v>-2.4133999999999999E-2</v>
      </c>
      <c r="G356">
        <v>0.17386799999999999</v>
      </c>
      <c r="H356">
        <v>0.21923100000000001</v>
      </c>
      <c r="I356">
        <v>0.23679600000000001</v>
      </c>
      <c r="J356">
        <v>3.461538</v>
      </c>
      <c r="K356">
        <v>100.276246</v>
      </c>
    </row>
    <row r="357" spans="1:11" x14ac:dyDescent="0.2">
      <c r="A357">
        <v>2.9583330000000001</v>
      </c>
      <c r="B357">
        <v>7.3077000000000003E-2</v>
      </c>
      <c r="C357">
        <v>0.17138100000000001</v>
      </c>
      <c r="D357">
        <v>-0.15276300000000001</v>
      </c>
      <c r="E357">
        <v>0.24941099999999999</v>
      </c>
      <c r="F357">
        <v>-2.0112000000000001E-2</v>
      </c>
      <c r="G357">
        <v>0.18853</v>
      </c>
      <c r="H357">
        <v>0.18269199999999999</v>
      </c>
      <c r="I357">
        <v>0.29683999999999999</v>
      </c>
      <c r="J357">
        <v>2.3076919999999999</v>
      </c>
      <c r="K357">
        <v>81.891470999999996</v>
      </c>
    </row>
    <row r="358" spans="1:11" x14ac:dyDescent="0.2">
      <c r="A358">
        <v>2.9666670000000002</v>
      </c>
      <c r="B358">
        <v>0.25576900000000002</v>
      </c>
      <c r="C358">
        <v>0.23679600000000001</v>
      </c>
      <c r="D358">
        <v>-0.15276300000000001</v>
      </c>
      <c r="E358">
        <v>0.19433300000000001</v>
      </c>
      <c r="F358">
        <v>-2.0112000000000001E-2</v>
      </c>
      <c r="G358">
        <v>0.158974</v>
      </c>
      <c r="H358">
        <v>0.18269199999999999</v>
      </c>
      <c r="I358">
        <v>0.23108999999999999</v>
      </c>
      <c r="J358">
        <v>2.8846150000000002</v>
      </c>
      <c r="K358">
        <v>91.548359000000005</v>
      </c>
    </row>
    <row r="359" spans="1:11" x14ac:dyDescent="0.2">
      <c r="A359">
        <v>2.9750000000000001</v>
      </c>
      <c r="B359">
        <v>0.54807700000000004</v>
      </c>
      <c r="C359">
        <v>0.55413299999999999</v>
      </c>
      <c r="D359">
        <v>6.6229999999999997E-2</v>
      </c>
      <c r="E359">
        <v>0.39817399999999997</v>
      </c>
      <c r="F359">
        <v>-3.0884000000000002E-2</v>
      </c>
      <c r="G359">
        <v>0.21068100000000001</v>
      </c>
      <c r="H359">
        <v>0.21923100000000001</v>
      </c>
      <c r="I359">
        <v>0.40025899999999998</v>
      </c>
      <c r="J359">
        <v>1.3461540000000001</v>
      </c>
      <c r="K359">
        <v>59.574738000000004</v>
      </c>
    </row>
    <row r="360" spans="1:11" x14ac:dyDescent="0.2">
      <c r="A360">
        <v>2.983333</v>
      </c>
      <c r="B360">
        <v>0.47499999999999998</v>
      </c>
      <c r="C360">
        <v>0.58916500000000005</v>
      </c>
      <c r="D360">
        <v>-0.12221</v>
      </c>
      <c r="E360">
        <v>0.18424499999999999</v>
      </c>
      <c r="F360">
        <v>-1.6088999999999999E-2</v>
      </c>
      <c r="G360">
        <v>0.14241799999999999</v>
      </c>
      <c r="H360">
        <v>0.14615400000000001</v>
      </c>
      <c r="I360">
        <v>0.21923100000000001</v>
      </c>
      <c r="J360">
        <v>2.3076919999999999</v>
      </c>
      <c r="K360">
        <v>81.891470999999996</v>
      </c>
    </row>
    <row r="361" spans="1:11" x14ac:dyDescent="0.2">
      <c r="A361">
        <v>2.9916670000000001</v>
      </c>
      <c r="B361">
        <v>0.43846200000000002</v>
      </c>
      <c r="C361">
        <v>0.47359299999999999</v>
      </c>
      <c r="D361">
        <v>-0.12221</v>
      </c>
      <c r="E361">
        <v>0.18424499999999999</v>
      </c>
      <c r="F361">
        <v>-1.6088999999999999E-2</v>
      </c>
      <c r="G361">
        <v>0.14241799999999999</v>
      </c>
      <c r="H361">
        <v>0.14615400000000001</v>
      </c>
      <c r="I361">
        <v>0.21923100000000001</v>
      </c>
      <c r="J361">
        <v>2.3076919999999999</v>
      </c>
      <c r="K361">
        <v>81.891470999999996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opLeftCell="A2" zoomScale="75" zoomScaleNormal="75" zoomScalePageLayoutView="75" workbookViewId="0">
      <selection activeCell="H1" activeCellId="2" sqref="B1:B1048576 G1:G1048576 H1:H1048576"/>
    </sheetView>
  </sheetViews>
  <sheetFormatPr defaultColWidth="8.85546875" defaultRowHeight="12.75" x14ac:dyDescent="0.2"/>
  <sheetData>
    <row r="1" spans="1:11" s="1" customFormat="1" ht="89.25" x14ac:dyDescent="0.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31</v>
      </c>
    </row>
    <row r="3" spans="1:11" x14ac:dyDescent="0.2">
      <c r="A3">
        <v>1</v>
      </c>
      <c r="B3">
        <v>8.3333333333333297E-3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31</v>
      </c>
    </row>
    <row r="4" spans="1:11" x14ac:dyDescent="0.2">
      <c r="A4">
        <v>2</v>
      </c>
      <c r="B4">
        <v>1.6666666666666701E-2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31</v>
      </c>
    </row>
    <row r="5" spans="1:11" x14ac:dyDescent="0.2">
      <c r="A5">
        <v>3</v>
      </c>
      <c r="B5">
        <v>2.5000000000000001E-2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31</v>
      </c>
    </row>
    <row r="6" spans="1:11" x14ac:dyDescent="0.2">
      <c r="A6">
        <v>4</v>
      </c>
      <c r="B6">
        <v>3.3333333333333298E-2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31</v>
      </c>
    </row>
    <row r="7" spans="1:11" x14ac:dyDescent="0.2">
      <c r="A7">
        <v>5</v>
      </c>
      <c r="B7">
        <v>4.1666666666666699E-2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31</v>
      </c>
    </row>
    <row r="8" spans="1:11" x14ac:dyDescent="0.2">
      <c r="A8">
        <v>6</v>
      </c>
      <c r="B8">
        <v>0.05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31</v>
      </c>
    </row>
    <row r="9" spans="1:11" x14ac:dyDescent="0.2">
      <c r="A9">
        <v>7</v>
      </c>
      <c r="B9">
        <v>5.83333333333333E-2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31</v>
      </c>
    </row>
    <row r="10" spans="1:11" x14ac:dyDescent="0.2">
      <c r="A10">
        <v>8</v>
      </c>
      <c r="B10">
        <v>6.6666666666666693E-2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31</v>
      </c>
    </row>
    <row r="11" spans="1:11" x14ac:dyDescent="0.2">
      <c r="A11">
        <v>9</v>
      </c>
      <c r="B11">
        <v>7.4999999999999997E-2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31</v>
      </c>
    </row>
    <row r="12" spans="1:11" x14ac:dyDescent="0.2">
      <c r="A12">
        <v>10</v>
      </c>
      <c r="B12">
        <v>8.3333333333333301E-2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31</v>
      </c>
    </row>
    <row r="13" spans="1:11" x14ac:dyDescent="0.2">
      <c r="A13">
        <v>11</v>
      </c>
      <c r="B13">
        <v>9.1666666666666702E-2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31</v>
      </c>
    </row>
    <row r="14" spans="1:11" x14ac:dyDescent="0.2">
      <c r="A14">
        <v>12</v>
      </c>
      <c r="B14">
        <v>0.1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31</v>
      </c>
    </row>
    <row r="15" spans="1:11" x14ac:dyDescent="0.2">
      <c r="A15">
        <v>13</v>
      </c>
      <c r="B15">
        <v>0.108333333333333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31</v>
      </c>
    </row>
    <row r="16" spans="1:11" x14ac:dyDescent="0.2">
      <c r="A16">
        <v>14</v>
      </c>
      <c r="B16">
        <v>0.116666666666667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31</v>
      </c>
    </row>
    <row r="17" spans="1:11" x14ac:dyDescent="0.2">
      <c r="A17">
        <v>15</v>
      </c>
      <c r="B17">
        <v>0.125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31</v>
      </c>
    </row>
    <row r="18" spans="1:11" x14ac:dyDescent="0.2">
      <c r="A18">
        <v>16</v>
      </c>
      <c r="B18">
        <v>0.133333333333333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31</v>
      </c>
    </row>
    <row r="19" spans="1:11" x14ac:dyDescent="0.2">
      <c r="A19">
        <v>17</v>
      </c>
      <c r="B19">
        <v>0.141666666666667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31</v>
      </c>
    </row>
    <row r="20" spans="1:11" x14ac:dyDescent="0.2">
      <c r="A20">
        <v>18</v>
      </c>
      <c r="B20">
        <v>0.15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31</v>
      </c>
    </row>
    <row r="21" spans="1:11" x14ac:dyDescent="0.2">
      <c r="A21">
        <v>19</v>
      </c>
      <c r="B21">
        <v>0.15833333333333299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31</v>
      </c>
    </row>
    <row r="22" spans="1:11" x14ac:dyDescent="0.2">
      <c r="A22">
        <v>20</v>
      </c>
      <c r="B22">
        <v>0.16666666666666699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31</v>
      </c>
    </row>
    <row r="23" spans="1:11" x14ac:dyDescent="0.2">
      <c r="A23">
        <v>21</v>
      </c>
      <c r="B23">
        <v>0.17499999999999999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31</v>
      </c>
    </row>
    <row r="24" spans="1:11" x14ac:dyDescent="0.2">
      <c r="A24">
        <v>22</v>
      </c>
      <c r="B24">
        <v>0.18333333333333299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31</v>
      </c>
    </row>
    <row r="25" spans="1:11" x14ac:dyDescent="0.2">
      <c r="A25">
        <v>23</v>
      </c>
      <c r="B25">
        <v>0.19166666666666701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31</v>
      </c>
    </row>
    <row r="26" spans="1:11" x14ac:dyDescent="0.2">
      <c r="A26">
        <v>24</v>
      </c>
      <c r="B26">
        <v>0.2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31</v>
      </c>
    </row>
    <row r="27" spans="1:11" x14ac:dyDescent="0.2">
      <c r="A27">
        <v>25</v>
      </c>
      <c r="B27">
        <v>0.20833333333333301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31</v>
      </c>
    </row>
    <row r="28" spans="1:11" x14ac:dyDescent="0.2">
      <c r="A28">
        <v>26</v>
      </c>
      <c r="B28">
        <v>0.21666666666666701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31</v>
      </c>
    </row>
    <row r="29" spans="1:11" x14ac:dyDescent="0.2">
      <c r="A29">
        <v>27</v>
      </c>
      <c r="B29">
        <v>0.22500000000000001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31</v>
      </c>
    </row>
    <row r="30" spans="1:11" x14ac:dyDescent="0.2">
      <c r="A30">
        <v>28</v>
      </c>
      <c r="B30">
        <v>0.233333333333333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31</v>
      </c>
    </row>
    <row r="31" spans="1:11" x14ac:dyDescent="0.2">
      <c r="A31">
        <v>29</v>
      </c>
      <c r="B31">
        <v>0.241666666666667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31</v>
      </c>
    </row>
    <row r="32" spans="1:11" x14ac:dyDescent="0.2">
      <c r="A32">
        <v>30</v>
      </c>
      <c r="B32">
        <v>0.25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31</v>
      </c>
    </row>
    <row r="33" spans="1:11" x14ac:dyDescent="0.2">
      <c r="A33">
        <v>31</v>
      </c>
      <c r="B33">
        <v>0.25833333333333303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31</v>
      </c>
    </row>
    <row r="34" spans="1:11" x14ac:dyDescent="0.2">
      <c r="A34">
        <v>32</v>
      </c>
      <c r="B34">
        <v>0.266666666666667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31</v>
      </c>
    </row>
    <row r="35" spans="1:11" x14ac:dyDescent="0.2">
      <c r="A35">
        <v>33</v>
      </c>
      <c r="B35">
        <v>0.27500000000000002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31</v>
      </c>
    </row>
    <row r="36" spans="1:11" x14ac:dyDescent="0.2">
      <c r="A36">
        <v>34</v>
      </c>
      <c r="B36">
        <v>0.28333333333333299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31</v>
      </c>
    </row>
    <row r="37" spans="1:11" x14ac:dyDescent="0.2">
      <c r="A37">
        <v>35</v>
      </c>
      <c r="B37">
        <v>0.29166666666666702</v>
      </c>
      <c r="C37">
        <v>1</v>
      </c>
      <c r="D37">
        <v>0</v>
      </c>
      <c r="E37">
        <v>0</v>
      </c>
      <c r="F37">
        <v>0</v>
      </c>
      <c r="G37">
        <v>1.9</v>
      </c>
      <c r="H37">
        <v>0</v>
      </c>
      <c r="I37">
        <v>0</v>
      </c>
      <c r="J37">
        <v>0</v>
      </c>
      <c r="K37">
        <v>31</v>
      </c>
    </row>
    <row r="38" spans="1:11" x14ac:dyDescent="0.2">
      <c r="A38">
        <v>36</v>
      </c>
      <c r="B38">
        <v>0.3</v>
      </c>
      <c r="C38">
        <v>4.8387099999999998</v>
      </c>
      <c r="D38">
        <v>0</v>
      </c>
      <c r="E38">
        <v>0.367796759628647</v>
      </c>
      <c r="F38">
        <v>0</v>
      </c>
      <c r="G38">
        <v>9.1935486793518102</v>
      </c>
      <c r="H38">
        <v>0</v>
      </c>
      <c r="I38">
        <v>0.69881384329442897</v>
      </c>
      <c r="J38">
        <v>0</v>
      </c>
      <c r="K38">
        <v>31</v>
      </c>
    </row>
    <row r="39" spans="1:11" x14ac:dyDescent="0.2">
      <c r="A39">
        <v>37</v>
      </c>
      <c r="B39">
        <v>0.30833333333333302</v>
      </c>
      <c r="C39">
        <v>9.8709679999999995</v>
      </c>
      <c r="D39">
        <v>0</v>
      </c>
      <c r="E39">
        <v>0.33523492971693297</v>
      </c>
      <c r="F39">
        <v>0</v>
      </c>
      <c r="G39">
        <v>18.754838943481399</v>
      </c>
      <c r="H39">
        <v>0</v>
      </c>
      <c r="I39">
        <v>0.63694636646217295</v>
      </c>
      <c r="J39">
        <v>0</v>
      </c>
      <c r="K39">
        <v>31</v>
      </c>
    </row>
    <row r="40" spans="1:11" x14ac:dyDescent="0.2">
      <c r="A40">
        <v>38</v>
      </c>
      <c r="B40">
        <v>0.31666666666666698</v>
      </c>
      <c r="C40">
        <v>13.129032</v>
      </c>
      <c r="D40">
        <v>0</v>
      </c>
      <c r="E40">
        <v>0.33523199314250501</v>
      </c>
      <c r="F40">
        <v>0</v>
      </c>
      <c r="G40">
        <v>24.9451610565186</v>
      </c>
      <c r="H40">
        <v>0</v>
      </c>
      <c r="I40">
        <v>0.63694078697075995</v>
      </c>
      <c r="J40">
        <v>0</v>
      </c>
      <c r="K40">
        <v>31</v>
      </c>
    </row>
    <row r="41" spans="1:11" x14ac:dyDescent="0.2">
      <c r="A41">
        <v>39</v>
      </c>
      <c r="B41">
        <v>0.32500000000000001</v>
      </c>
      <c r="C41">
        <v>16</v>
      </c>
      <c r="D41">
        <v>0</v>
      </c>
      <c r="E41">
        <v>0</v>
      </c>
      <c r="F41">
        <v>0</v>
      </c>
      <c r="G41">
        <v>30.4</v>
      </c>
      <c r="H41">
        <v>0</v>
      </c>
      <c r="I41">
        <v>0</v>
      </c>
      <c r="J41">
        <v>0</v>
      </c>
      <c r="K41">
        <v>31</v>
      </c>
    </row>
    <row r="42" spans="1:11" x14ac:dyDescent="0.2">
      <c r="A42">
        <v>40</v>
      </c>
      <c r="B42">
        <v>0.33333333333333298</v>
      </c>
      <c r="C42">
        <v>19.741935999999999</v>
      </c>
      <c r="D42">
        <v>0</v>
      </c>
      <c r="E42">
        <v>0.43756749911327297</v>
      </c>
      <c r="F42">
        <v>0</v>
      </c>
      <c r="G42">
        <v>37.509677886962898</v>
      </c>
      <c r="H42">
        <v>0</v>
      </c>
      <c r="I42">
        <v>0.831378248315218</v>
      </c>
      <c r="J42">
        <v>0</v>
      </c>
      <c r="K42">
        <v>31</v>
      </c>
    </row>
    <row r="43" spans="1:11" x14ac:dyDescent="0.2">
      <c r="A43">
        <v>41</v>
      </c>
      <c r="B43">
        <v>0.34166666666666701</v>
      </c>
      <c r="C43">
        <v>23.612904</v>
      </c>
      <c r="D43">
        <v>6.4516130000000005E-2</v>
      </c>
      <c r="E43">
        <v>0.48707057570302298</v>
      </c>
      <c r="F43">
        <v>0.245670100716775</v>
      </c>
      <c r="G43">
        <v>44.864516830444302</v>
      </c>
      <c r="H43">
        <v>0.122580641508102</v>
      </c>
      <c r="I43">
        <v>0.92543409383574404</v>
      </c>
      <c r="J43">
        <v>0.46677319136187201</v>
      </c>
      <c r="K43">
        <v>31</v>
      </c>
    </row>
    <row r="44" spans="1:11" x14ac:dyDescent="0.2">
      <c r="A44">
        <v>42</v>
      </c>
      <c r="B44">
        <v>0.35</v>
      </c>
      <c r="C44">
        <v>26.935483999999999</v>
      </c>
      <c r="D44">
        <v>0.32258063999999997</v>
      </c>
      <c r="E44">
        <v>0.24560222771610399</v>
      </c>
      <c r="F44">
        <v>0.46746377343624701</v>
      </c>
      <c r="G44">
        <v>51.177419471740698</v>
      </c>
      <c r="H44">
        <v>0.61290320754051197</v>
      </c>
      <c r="I44">
        <v>0.46664423266059701</v>
      </c>
      <c r="J44">
        <v>0.88818116952887005</v>
      </c>
      <c r="K44">
        <v>31</v>
      </c>
    </row>
    <row r="45" spans="1:11" x14ac:dyDescent="0.2">
      <c r="A45">
        <v>43</v>
      </c>
      <c r="B45">
        <v>0.358333333333333</v>
      </c>
      <c r="C45">
        <v>28.903224999999999</v>
      </c>
      <c r="D45">
        <v>0.93548390000000003</v>
      </c>
      <c r="E45">
        <v>0.29571545089528201</v>
      </c>
      <c r="F45">
        <v>0.24567013174751601</v>
      </c>
      <c r="G45">
        <v>54.9161273956299</v>
      </c>
      <c r="H45">
        <v>1.7774193584919</v>
      </c>
      <c r="I45">
        <v>0.56185935670103604</v>
      </c>
      <c r="J45">
        <v>0.466773250320281</v>
      </c>
      <c r="K45">
        <v>31</v>
      </c>
    </row>
    <row r="46" spans="1:11" x14ac:dyDescent="0.2">
      <c r="A46">
        <v>44</v>
      </c>
      <c r="B46">
        <v>0.36666666666666697</v>
      </c>
      <c r="C46">
        <v>28.387096</v>
      </c>
      <c r="D46">
        <v>1.0322579999999999</v>
      </c>
      <c r="E46">
        <v>0.487078660197522</v>
      </c>
      <c r="F46">
        <v>0.17668488377621699</v>
      </c>
      <c r="G46">
        <v>53.935483169555702</v>
      </c>
      <c r="H46">
        <v>1.9612902641296399</v>
      </c>
      <c r="I46">
        <v>0.92544945437529202</v>
      </c>
      <c r="J46">
        <v>0.33570127917481302</v>
      </c>
      <c r="K46">
        <v>31</v>
      </c>
    </row>
    <row r="47" spans="1:11" x14ac:dyDescent="0.2">
      <c r="A47">
        <v>45</v>
      </c>
      <c r="B47">
        <v>0.375</v>
      </c>
      <c r="C47">
        <v>26.935483999999999</v>
      </c>
      <c r="D47">
        <v>1.1290323</v>
      </c>
      <c r="E47">
        <v>0.24560222771610399</v>
      </c>
      <c r="F47">
        <v>0.33523558929553998</v>
      </c>
      <c r="G47">
        <v>51.177419471740698</v>
      </c>
      <c r="H47">
        <v>2.1451612830162001</v>
      </c>
      <c r="I47">
        <v>0.46664423266059701</v>
      </c>
      <c r="J47">
        <v>0.63694761966152702</v>
      </c>
      <c r="K47">
        <v>31</v>
      </c>
    </row>
    <row r="48" spans="1:11" x14ac:dyDescent="0.2">
      <c r="A48">
        <v>46</v>
      </c>
      <c r="B48">
        <v>0.38333333333333303</v>
      </c>
      <c r="C48">
        <v>25.516128999999999</v>
      </c>
      <c r="D48">
        <v>1.0967742</v>
      </c>
      <c r="E48">
        <v>0.49976564883461899</v>
      </c>
      <c r="F48">
        <v>0.29565002742353103</v>
      </c>
      <c r="G48">
        <v>48.480644226074197</v>
      </c>
      <c r="H48">
        <v>2.0838710188865699</v>
      </c>
      <c r="I48">
        <v>0.94955473278577696</v>
      </c>
      <c r="J48">
        <v>0.56173505210470898</v>
      </c>
      <c r="K48">
        <v>31</v>
      </c>
    </row>
    <row r="49" spans="1:11" x14ac:dyDescent="0.2">
      <c r="A49">
        <v>47</v>
      </c>
      <c r="B49">
        <v>0.391666666666667</v>
      </c>
      <c r="C49">
        <v>25.161290999999999</v>
      </c>
      <c r="D49">
        <v>1</v>
      </c>
      <c r="E49">
        <v>0.36773669892727001</v>
      </c>
      <c r="F49">
        <v>0</v>
      </c>
      <c r="G49">
        <v>47.8064531326294</v>
      </c>
      <c r="H49">
        <v>1.9</v>
      </c>
      <c r="I49">
        <v>0.69869972796181201</v>
      </c>
      <c r="J49">
        <v>0</v>
      </c>
      <c r="K49">
        <v>31</v>
      </c>
    </row>
    <row r="50" spans="1:11" x14ac:dyDescent="0.2">
      <c r="A50">
        <v>48</v>
      </c>
      <c r="B50">
        <v>0.4</v>
      </c>
      <c r="C50">
        <v>26</v>
      </c>
      <c r="D50">
        <v>1</v>
      </c>
      <c r="E50">
        <v>0</v>
      </c>
      <c r="F50">
        <v>0</v>
      </c>
      <c r="G50">
        <v>49.4</v>
      </c>
      <c r="H50">
        <v>1.9</v>
      </c>
      <c r="I50">
        <v>0</v>
      </c>
      <c r="J50">
        <v>0</v>
      </c>
      <c r="K50">
        <v>31</v>
      </c>
    </row>
    <row r="51" spans="1:11" x14ac:dyDescent="0.2">
      <c r="A51">
        <v>49</v>
      </c>
      <c r="B51">
        <v>0.40833333333333299</v>
      </c>
      <c r="C51">
        <v>25.903224999999999</v>
      </c>
      <c r="D51">
        <v>0.54838710000000002</v>
      </c>
      <c r="E51">
        <v>1.3039818148995299</v>
      </c>
      <c r="F51">
        <v>1.4332167662970601</v>
      </c>
      <c r="G51">
        <v>49.216127395629897</v>
      </c>
      <c r="H51">
        <v>1.0419355094432801</v>
      </c>
      <c r="I51">
        <v>2.4775654483090999</v>
      </c>
      <c r="J51">
        <v>2.7231118559644201</v>
      </c>
      <c r="K51">
        <v>31</v>
      </c>
    </row>
    <row r="52" spans="1:11" x14ac:dyDescent="0.2">
      <c r="A52">
        <v>50</v>
      </c>
      <c r="B52">
        <v>0.41666666666666702</v>
      </c>
      <c r="C52">
        <v>26</v>
      </c>
      <c r="D52">
        <v>0.33333333999999998</v>
      </c>
      <c r="E52">
        <v>0</v>
      </c>
      <c r="F52">
        <v>0.69920589286022605</v>
      </c>
      <c r="G52">
        <v>49.4</v>
      </c>
      <c r="H52">
        <v>0.63333335220813702</v>
      </c>
      <c r="I52">
        <v>0</v>
      </c>
      <c r="J52">
        <v>1.3284911964344299</v>
      </c>
      <c r="K52">
        <v>30</v>
      </c>
    </row>
    <row r="53" spans="1:11" x14ac:dyDescent="0.2">
      <c r="A53">
        <v>51</v>
      </c>
      <c r="B53">
        <v>0.42499999999999999</v>
      </c>
      <c r="C53">
        <v>25.966667000000001</v>
      </c>
      <c r="D53">
        <v>-6.6666669999999997E-2</v>
      </c>
      <c r="E53">
        <v>0.17938153298195</v>
      </c>
      <c r="F53">
        <v>0.67986926805742698</v>
      </c>
      <c r="G53">
        <v>49.336667633056599</v>
      </c>
      <c r="H53">
        <v>-0.126666673272848</v>
      </c>
      <c r="I53">
        <v>0.34082491266570603</v>
      </c>
      <c r="J53">
        <v>1.2917516093091099</v>
      </c>
      <c r="K53">
        <v>30</v>
      </c>
    </row>
    <row r="54" spans="1:11" x14ac:dyDescent="0.2">
      <c r="A54">
        <v>52</v>
      </c>
      <c r="B54">
        <v>0.43333333333333302</v>
      </c>
      <c r="C54">
        <v>26</v>
      </c>
      <c r="D54">
        <v>-0.66666669999999995</v>
      </c>
      <c r="E54">
        <v>0</v>
      </c>
      <c r="F54">
        <v>0.78881061675698205</v>
      </c>
      <c r="G54">
        <v>49.4</v>
      </c>
      <c r="H54">
        <v>-1.26666670441628</v>
      </c>
      <c r="I54">
        <v>0</v>
      </c>
      <c r="J54">
        <v>1.49874017183827</v>
      </c>
      <c r="K54">
        <v>30</v>
      </c>
    </row>
    <row r="55" spans="1:11" x14ac:dyDescent="0.2">
      <c r="A55">
        <v>53</v>
      </c>
      <c r="B55">
        <v>0.44166666666666698</v>
      </c>
      <c r="C55">
        <v>26.033332999999999</v>
      </c>
      <c r="D55">
        <v>-0.93333334000000001</v>
      </c>
      <c r="E55">
        <v>0.17952891552728101</v>
      </c>
      <c r="F55">
        <v>0.72724748541907702</v>
      </c>
      <c r="G55">
        <v>49.463332366943398</v>
      </c>
      <c r="H55">
        <v>-1.7733333408832599</v>
      </c>
      <c r="I55">
        <v>0.34110493950183302</v>
      </c>
      <c r="J55">
        <v>1.38177022229625</v>
      </c>
      <c r="K55">
        <v>30</v>
      </c>
    </row>
    <row r="56" spans="1:11" x14ac:dyDescent="0.2">
      <c r="A56">
        <v>54</v>
      </c>
      <c r="B56">
        <v>0.45</v>
      </c>
      <c r="C56">
        <v>26.533332999999999</v>
      </c>
      <c r="D56">
        <v>-1.1666666000000001</v>
      </c>
      <c r="E56">
        <v>0.49890423549805801</v>
      </c>
      <c r="F56">
        <v>0.52174925821663198</v>
      </c>
      <c r="G56">
        <v>50.413332366943401</v>
      </c>
      <c r="H56">
        <v>-2.2166665911674501</v>
      </c>
      <c r="I56">
        <v>0.94791804744631003</v>
      </c>
      <c r="J56">
        <v>0.99132359061160003</v>
      </c>
      <c r="K56">
        <v>30</v>
      </c>
    </row>
    <row r="57" spans="1:11" x14ac:dyDescent="0.2">
      <c r="A57">
        <v>55</v>
      </c>
      <c r="B57">
        <v>0.45833333333333298</v>
      </c>
      <c r="C57">
        <v>26.733333999999999</v>
      </c>
      <c r="D57">
        <v>-1.0666667000000001</v>
      </c>
      <c r="E57">
        <v>0.44218105855144302</v>
      </c>
      <c r="F57">
        <v>0.57348822318248904</v>
      </c>
      <c r="G57">
        <v>50.793333816528303</v>
      </c>
      <c r="H57">
        <v>-2.0266667723655698</v>
      </c>
      <c r="I57">
        <v>0.84014401124774096</v>
      </c>
      <c r="J57">
        <v>1.08962762404673</v>
      </c>
      <c r="K57">
        <v>30</v>
      </c>
    </row>
    <row r="58" spans="1:11" x14ac:dyDescent="0.2">
      <c r="A58">
        <v>56</v>
      </c>
      <c r="B58">
        <v>0.46666666666666701</v>
      </c>
      <c r="C58">
        <v>26.066668</v>
      </c>
      <c r="D58">
        <v>-1</v>
      </c>
      <c r="E58">
        <v>0.24940521694534201</v>
      </c>
      <c r="F58">
        <v>0.81649658092772603</v>
      </c>
      <c r="G58">
        <v>49.526668357849097</v>
      </c>
      <c r="H58">
        <v>-1.9</v>
      </c>
      <c r="I58">
        <v>0.47386991219614999</v>
      </c>
      <c r="J58">
        <v>1.5513435037626799</v>
      </c>
      <c r="K58">
        <v>30</v>
      </c>
    </row>
    <row r="59" spans="1:11" x14ac:dyDescent="0.2">
      <c r="A59">
        <v>57</v>
      </c>
      <c r="B59">
        <v>0.47499999999999998</v>
      </c>
      <c r="C59">
        <v>26</v>
      </c>
      <c r="D59">
        <v>-1</v>
      </c>
      <c r="E59">
        <v>0</v>
      </c>
      <c r="F59">
        <v>0.81649658092772603</v>
      </c>
      <c r="G59">
        <v>49.4</v>
      </c>
      <c r="H59">
        <v>-1.9</v>
      </c>
      <c r="I59">
        <v>0</v>
      </c>
      <c r="J59">
        <v>1.5513435037626799</v>
      </c>
      <c r="K59">
        <v>30</v>
      </c>
    </row>
    <row r="60" spans="1:11" x14ac:dyDescent="0.2">
      <c r="A60">
        <v>58</v>
      </c>
      <c r="B60">
        <v>0.483333333333333</v>
      </c>
      <c r="C60">
        <v>25.966667000000001</v>
      </c>
      <c r="D60">
        <v>-1.0666667000000001</v>
      </c>
      <c r="E60">
        <v>0.17938153298195</v>
      </c>
      <c r="F60">
        <v>0.928559139453347</v>
      </c>
      <c r="G60">
        <v>49.336667633056599</v>
      </c>
      <c r="H60">
        <v>-2.0266667723655698</v>
      </c>
      <c r="I60">
        <v>0.34082491266570603</v>
      </c>
      <c r="J60">
        <v>1.76426236496136</v>
      </c>
      <c r="K60">
        <v>30</v>
      </c>
    </row>
    <row r="61" spans="1:11" x14ac:dyDescent="0.2">
      <c r="A61">
        <v>59</v>
      </c>
      <c r="B61">
        <v>0.49166666666666697</v>
      </c>
      <c r="C61">
        <v>26</v>
      </c>
      <c r="D61">
        <v>-1.1000000000000001</v>
      </c>
      <c r="E61">
        <v>0</v>
      </c>
      <c r="F61">
        <v>0.90737715156728604</v>
      </c>
      <c r="G61">
        <v>49.4</v>
      </c>
      <c r="H61">
        <v>-2.0900000452995302</v>
      </c>
      <c r="I61">
        <v>0</v>
      </c>
      <c r="J61">
        <v>1.72401658797784</v>
      </c>
      <c r="K61">
        <v>30</v>
      </c>
    </row>
    <row r="62" spans="1:11" x14ac:dyDescent="0.2">
      <c r="A62">
        <v>60</v>
      </c>
      <c r="B62">
        <v>0.5</v>
      </c>
      <c r="C62">
        <v>26.033332999999999</v>
      </c>
      <c r="D62">
        <v>-1.1333333000000001</v>
      </c>
      <c r="E62">
        <v>0.17952891552728101</v>
      </c>
      <c r="F62">
        <v>0.92135166033455496</v>
      </c>
      <c r="G62">
        <v>49.463332366943398</v>
      </c>
      <c r="H62">
        <v>-2.1533333182334902</v>
      </c>
      <c r="I62">
        <v>0.34110493950183302</v>
      </c>
      <c r="J62">
        <v>1.75056815463565</v>
      </c>
      <c r="K62">
        <v>30</v>
      </c>
    </row>
    <row r="63" spans="1:11" x14ac:dyDescent="0.2">
      <c r="A63">
        <v>61</v>
      </c>
      <c r="B63">
        <v>0.50833333333333297</v>
      </c>
      <c r="C63">
        <v>26</v>
      </c>
      <c r="D63">
        <v>-1.2666667</v>
      </c>
      <c r="E63">
        <v>0</v>
      </c>
      <c r="F63">
        <v>0.928559250716817</v>
      </c>
      <c r="G63">
        <v>49.4</v>
      </c>
      <c r="H63">
        <v>-2.40666663646698</v>
      </c>
      <c r="I63">
        <v>0</v>
      </c>
      <c r="J63">
        <v>1.7642625763619499</v>
      </c>
      <c r="K63">
        <v>30</v>
      </c>
    </row>
    <row r="64" spans="1:11" x14ac:dyDescent="0.2">
      <c r="A64">
        <v>62</v>
      </c>
      <c r="B64">
        <v>0.51666666666666705</v>
      </c>
      <c r="C64">
        <v>26</v>
      </c>
      <c r="D64">
        <v>-1.3666666999999999</v>
      </c>
      <c r="E64">
        <v>0</v>
      </c>
      <c r="F64">
        <v>0.94809748563363005</v>
      </c>
      <c r="G64">
        <v>49.4</v>
      </c>
      <c r="H64">
        <v>-2.5966666817665098</v>
      </c>
      <c r="I64">
        <v>0</v>
      </c>
      <c r="J64">
        <v>1.8013852227039</v>
      </c>
      <c r="K64">
        <v>30</v>
      </c>
    </row>
    <row r="65" spans="1:11" x14ac:dyDescent="0.2">
      <c r="A65">
        <v>63</v>
      </c>
      <c r="B65">
        <v>0.52500000000000002</v>
      </c>
      <c r="C65">
        <v>25.933332</v>
      </c>
      <c r="D65">
        <v>-1.3666666999999999</v>
      </c>
      <c r="E65">
        <v>0.35909182684117003</v>
      </c>
      <c r="F65">
        <v>0.874960289916907</v>
      </c>
      <c r="G65">
        <v>49.2733316421509</v>
      </c>
      <c r="H65">
        <v>-2.5966666817665098</v>
      </c>
      <c r="I65">
        <v>0.68227447099822303</v>
      </c>
      <c r="J65">
        <v>1.66242455084212</v>
      </c>
      <c r="K65">
        <v>30</v>
      </c>
    </row>
    <row r="66" spans="1:11" x14ac:dyDescent="0.2">
      <c r="A66">
        <v>64</v>
      </c>
      <c r="B66">
        <v>0.53333333333333299</v>
      </c>
      <c r="C66">
        <v>26</v>
      </c>
      <c r="D66">
        <v>-1.4666667</v>
      </c>
      <c r="E66">
        <v>0</v>
      </c>
      <c r="F66">
        <v>0.71802196395418305</v>
      </c>
      <c r="G66">
        <v>49.4</v>
      </c>
      <c r="H66">
        <v>-2.7866667270660401</v>
      </c>
      <c r="I66">
        <v>0</v>
      </c>
      <c r="J66">
        <v>1.36424173151295</v>
      </c>
      <c r="K66">
        <v>30</v>
      </c>
    </row>
    <row r="67" spans="1:11" x14ac:dyDescent="0.2">
      <c r="A67">
        <v>65</v>
      </c>
      <c r="B67">
        <v>0.54166666666666696</v>
      </c>
      <c r="C67">
        <v>26</v>
      </c>
      <c r="D67">
        <v>-1.4333332999999999</v>
      </c>
      <c r="E67">
        <v>0</v>
      </c>
      <c r="F67">
        <v>0.71569711024800897</v>
      </c>
      <c r="G67">
        <v>49.4</v>
      </c>
      <c r="H67">
        <v>-2.7233332276344302</v>
      </c>
      <c r="I67">
        <v>0</v>
      </c>
      <c r="J67">
        <v>1.35982450947122</v>
      </c>
      <c r="K67">
        <v>30</v>
      </c>
    </row>
    <row r="68" spans="1:11" x14ac:dyDescent="0.2">
      <c r="A68">
        <v>66</v>
      </c>
      <c r="B68">
        <v>0.55000000000000004</v>
      </c>
      <c r="C68">
        <v>26</v>
      </c>
      <c r="D68">
        <v>-1.2666667</v>
      </c>
      <c r="E68">
        <v>0</v>
      </c>
      <c r="F68">
        <v>0.62893212306663904</v>
      </c>
      <c r="G68">
        <v>49.4</v>
      </c>
      <c r="H68">
        <v>-2.40666663646698</v>
      </c>
      <c r="I68">
        <v>0</v>
      </c>
      <c r="J68">
        <v>1.19497103382661</v>
      </c>
      <c r="K68">
        <v>30</v>
      </c>
    </row>
    <row r="69" spans="1:11" x14ac:dyDescent="0.2">
      <c r="A69">
        <v>67</v>
      </c>
      <c r="B69">
        <v>0.55833333333333302</v>
      </c>
      <c r="C69">
        <v>26</v>
      </c>
      <c r="D69">
        <v>-1</v>
      </c>
      <c r="E69">
        <v>0</v>
      </c>
      <c r="F69">
        <v>0.44721359549995798</v>
      </c>
      <c r="G69">
        <v>49.4</v>
      </c>
      <c r="H69">
        <v>-1.9</v>
      </c>
      <c r="I69">
        <v>0</v>
      </c>
      <c r="J69">
        <v>0.84970583144991996</v>
      </c>
      <c r="K69">
        <v>30</v>
      </c>
    </row>
    <row r="70" spans="1:11" x14ac:dyDescent="0.2">
      <c r="A70">
        <v>68</v>
      </c>
      <c r="B70">
        <v>0.56666666666666698</v>
      </c>
      <c r="C70">
        <v>26.133333</v>
      </c>
      <c r="D70">
        <v>-1</v>
      </c>
      <c r="E70">
        <v>0.71802216318366296</v>
      </c>
      <c r="F70">
        <v>0.51639777949432197</v>
      </c>
      <c r="G70">
        <v>49.653333091735803</v>
      </c>
      <c r="H70">
        <v>-1.9</v>
      </c>
      <c r="I70">
        <v>1.3642421100489599</v>
      </c>
      <c r="J70">
        <v>0.98115578103921197</v>
      </c>
      <c r="K70">
        <v>30</v>
      </c>
    </row>
    <row r="71" spans="1:11" x14ac:dyDescent="0.2">
      <c r="A71">
        <v>69</v>
      </c>
      <c r="B71">
        <v>0.57499999999999996</v>
      </c>
      <c r="C71">
        <v>26</v>
      </c>
      <c r="D71">
        <v>-1</v>
      </c>
      <c r="E71">
        <v>0</v>
      </c>
      <c r="F71">
        <v>0.57735026918962595</v>
      </c>
      <c r="G71">
        <v>49.4</v>
      </c>
      <c r="H71">
        <v>-1.9</v>
      </c>
      <c r="I71">
        <v>0</v>
      </c>
      <c r="J71">
        <v>1.0969655114602901</v>
      </c>
      <c r="K71">
        <v>30</v>
      </c>
    </row>
    <row r="72" spans="1:11" x14ac:dyDescent="0.2">
      <c r="A72">
        <v>70</v>
      </c>
      <c r="B72">
        <v>0.58333333333333304</v>
      </c>
      <c r="C72">
        <v>26</v>
      </c>
      <c r="D72">
        <v>-1.0333333</v>
      </c>
      <c r="E72">
        <v>0</v>
      </c>
      <c r="F72">
        <v>0.70632068764151701</v>
      </c>
      <c r="G72">
        <v>49.4</v>
      </c>
      <c r="H72">
        <v>-1.9633332729339601</v>
      </c>
      <c r="I72">
        <v>0</v>
      </c>
      <c r="J72">
        <v>1.3420093065188801</v>
      </c>
      <c r="K72">
        <v>30</v>
      </c>
    </row>
    <row r="73" spans="1:11" x14ac:dyDescent="0.2">
      <c r="A73">
        <v>71</v>
      </c>
      <c r="B73">
        <v>0.59166666666666701</v>
      </c>
      <c r="C73">
        <v>26.066668</v>
      </c>
      <c r="D73">
        <v>-0.96666664000000002</v>
      </c>
      <c r="E73">
        <v>0.24940521694534201</v>
      </c>
      <c r="F73">
        <v>0.65743615566918501</v>
      </c>
      <c r="G73">
        <v>49.526668357849097</v>
      </c>
      <c r="H73">
        <v>-1.8366666138172201</v>
      </c>
      <c r="I73">
        <v>0.47386991219614999</v>
      </c>
      <c r="J73">
        <v>1.24912869577145</v>
      </c>
      <c r="K73">
        <v>30</v>
      </c>
    </row>
    <row r="74" spans="1:11" x14ac:dyDescent="0.2">
      <c r="A74">
        <v>72</v>
      </c>
      <c r="B74">
        <v>0.6</v>
      </c>
      <c r="C74">
        <v>26.1</v>
      </c>
      <c r="D74">
        <v>-0.93333334000000001</v>
      </c>
      <c r="E74">
        <v>0.29996337667072698</v>
      </c>
      <c r="F74">
        <v>0.72724748541907702</v>
      </c>
      <c r="G74">
        <v>49.590000724792503</v>
      </c>
      <c r="H74">
        <v>-1.7733333408832599</v>
      </c>
      <c r="I74">
        <v>0.56993041567438196</v>
      </c>
      <c r="J74">
        <v>1.38177022229625</v>
      </c>
      <c r="K74">
        <v>30</v>
      </c>
    </row>
    <row r="75" spans="1:11" x14ac:dyDescent="0.2">
      <c r="A75">
        <v>73</v>
      </c>
      <c r="B75">
        <v>0.60833333333333295</v>
      </c>
      <c r="C75">
        <v>26.066668</v>
      </c>
      <c r="D75">
        <v>-0.93333334000000001</v>
      </c>
      <c r="E75">
        <v>0.24940521694534201</v>
      </c>
      <c r="F75">
        <v>0.67986928036329397</v>
      </c>
      <c r="G75">
        <v>49.526668357849097</v>
      </c>
      <c r="H75">
        <v>-1.7733333408832599</v>
      </c>
      <c r="I75">
        <v>0.47386991219614999</v>
      </c>
      <c r="J75">
        <v>1.2917516326902601</v>
      </c>
      <c r="K75">
        <v>30</v>
      </c>
    </row>
    <row r="76" spans="1:11" x14ac:dyDescent="0.2">
      <c r="A76">
        <v>74</v>
      </c>
      <c r="B76">
        <v>0.61666666666666703</v>
      </c>
      <c r="C76">
        <v>26</v>
      </c>
      <c r="D76">
        <v>-0.96666664000000002</v>
      </c>
      <c r="E76">
        <v>0</v>
      </c>
      <c r="F76">
        <v>0.70632072420943703</v>
      </c>
      <c r="G76">
        <v>49.4</v>
      </c>
      <c r="H76">
        <v>-1.8366666138172201</v>
      </c>
      <c r="I76">
        <v>0</v>
      </c>
      <c r="J76">
        <v>1.3420093759979299</v>
      </c>
      <c r="K76">
        <v>30</v>
      </c>
    </row>
    <row r="77" spans="1:11" x14ac:dyDescent="0.2">
      <c r="A77">
        <v>75</v>
      </c>
      <c r="B77">
        <v>0.625</v>
      </c>
      <c r="C77">
        <v>26</v>
      </c>
      <c r="D77">
        <v>-1.0333333</v>
      </c>
      <c r="E77">
        <v>0</v>
      </c>
      <c r="F77">
        <v>0.70632068764151701</v>
      </c>
      <c r="G77">
        <v>49.4</v>
      </c>
      <c r="H77">
        <v>-1.9633332729339601</v>
      </c>
      <c r="I77">
        <v>0</v>
      </c>
      <c r="J77">
        <v>1.3420093065188801</v>
      </c>
      <c r="K77">
        <v>30</v>
      </c>
    </row>
    <row r="78" spans="1:11" x14ac:dyDescent="0.2">
      <c r="A78">
        <v>76</v>
      </c>
      <c r="B78">
        <v>0.63333333333333297</v>
      </c>
      <c r="C78">
        <v>26.166665999999999</v>
      </c>
      <c r="D78">
        <v>-1.1000000000000001</v>
      </c>
      <c r="E78">
        <v>0.37274168089592702</v>
      </c>
      <c r="F78">
        <v>0.69999997275216197</v>
      </c>
      <c r="G78">
        <v>49.716665458679202</v>
      </c>
      <c r="H78">
        <v>-2.0900000452995302</v>
      </c>
      <c r="I78">
        <v>0.70820919370226199</v>
      </c>
      <c r="J78">
        <v>1.3299999482291101</v>
      </c>
      <c r="K78">
        <v>30</v>
      </c>
    </row>
    <row r="79" spans="1:11" x14ac:dyDescent="0.2">
      <c r="A79">
        <v>77</v>
      </c>
      <c r="B79">
        <v>0.64166666666666705</v>
      </c>
      <c r="C79">
        <v>26.133333</v>
      </c>
      <c r="D79">
        <v>-1.0666667000000001</v>
      </c>
      <c r="E79">
        <v>0.33993503323866098</v>
      </c>
      <c r="F79">
        <v>0.62893195879655805</v>
      </c>
      <c r="G79">
        <v>49.653333091735803</v>
      </c>
      <c r="H79">
        <v>-2.0266667723655698</v>
      </c>
      <c r="I79">
        <v>0.64587656315345598</v>
      </c>
      <c r="J79">
        <v>1.19497072171346</v>
      </c>
      <c r="K79">
        <v>30</v>
      </c>
    </row>
    <row r="80" spans="1:11" x14ac:dyDescent="0.2">
      <c r="A80">
        <v>78</v>
      </c>
      <c r="B80">
        <v>0.65</v>
      </c>
      <c r="C80">
        <v>26.1</v>
      </c>
      <c r="D80">
        <v>-0.96666664000000002</v>
      </c>
      <c r="E80">
        <v>0.29996337667072698</v>
      </c>
      <c r="F80">
        <v>0.60461196821962604</v>
      </c>
      <c r="G80">
        <v>49.590000724792503</v>
      </c>
      <c r="H80">
        <v>-1.8366666138172201</v>
      </c>
      <c r="I80">
        <v>0.56993041567438196</v>
      </c>
      <c r="J80">
        <v>1.1487627396172899</v>
      </c>
      <c r="K80">
        <v>30</v>
      </c>
    </row>
    <row r="81" spans="1:11" x14ac:dyDescent="0.2">
      <c r="A81">
        <v>79</v>
      </c>
      <c r="B81">
        <v>0.65833333333333299</v>
      </c>
      <c r="C81">
        <v>26</v>
      </c>
      <c r="D81">
        <v>-0.96666664000000002</v>
      </c>
      <c r="E81">
        <v>0</v>
      </c>
      <c r="F81">
        <v>0.60461196821962604</v>
      </c>
      <c r="G81">
        <v>49.4</v>
      </c>
      <c r="H81">
        <v>-1.8366666138172201</v>
      </c>
      <c r="I81">
        <v>0</v>
      </c>
      <c r="J81">
        <v>1.1487627396172899</v>
      </c>
      <c r="K81">
        <v>30</v>
      </c>
    </row>
    <row r="82" spans="1:11" x14ac:dyDescent="0.2">
      <c r="A82">
        <v>80</v>
      </c>
      <c r="B82">
        <v>0.66666666666666696</v>
      </c>
      <c r="C82">
        <v>26.033332999999999</v>
      </c>
      <c r="D82">
        <v>-0.96666664000000002</v>
      </c>
      <c r="E82">
        <v>0.17952891552728101</v>
      </c>
      <c r="F82">
        <v>0.60461196821962604</v>
      </c>
      <c r="G82">
        <v>49.463332366943398</v>
      </c>
      <c r="H82">
        <v>-1.8366666138172201</v>
      </c>
      <c r="I82">
        <v>0.34110493950183302</v>
      </c>
      <c r="J82">
        <v>1.1487627396172899</v>
      </c>
      <c r="K82">
        <v>30</v>
      </c>
    </row>
    <row r="83" spans="1:11" x14ac:dyDescent="0.2">
      <c r="A83">
        <v>81</v>
      </c>
      <c r="B83">
        <v>0.67500000000000004</v>
      </c>
      <c r="C83">
        <v>26.033332999999999</v>
      </c>
      <c r="D83">
        <v>-0.93333334000000001</v>
      </c>
      <c r="E83">
        <v>0.17952891552728101</v>
      </c>
      <c r="F83">
        <v>0.62893208831720204</v>
      </c>
      <c r="G83">
        <v>49.463332366943398</v>
      </c>
      <c r="H83">
        <v>-1.7733333408832599</v>
      </c>
      <c r="I83">
        <v>0.34110493950183302</v>
      </c>
      <c r="J83">
        <v>1.1949709678026801</v>
      </c>
      <c r="K83">
        <v>30</v>
      </c>
    </row>
    <row r="84" spans="1:11" x14ac:dyDescent="0.2">
      <c r="A84">
        <v>82</v>
      </c>
      <c r="B84">
        <v>0.68333333333333302</v>
      </c>
      <c r="C84">
        <v>26.033332999999999</v>
      </c>
      <c r="D84">
        <v>-1.0333333</v>
      </c>
      <c r="E84">
        <v>0.17952891552728101</v>
      </c>
      <c r="F84">
        <v>0.657436116382207</v>
      </c>
      <c r="G84">
        <v>49.463332366943398</v>
      </c>
      <c r="H84">
        <v>-1.9633332729339601</v>
      </c>
      <c r="I84">
        <v>0.34110493950183302</v>
      </c>
      <c r="J84">
        <v>1.2491286211261901</v>
      </c>
      <c r="K84">
        <v>30</v>
      </c>
    </row>
    <row r="85" spans="1:11" x14ac:dyDescent="0.2">
      <c r="A85">
        <v>83</v>
      </c>
      <c r="B85">
        <v>0.69166666666666698</v>
      </c>
      <c r="C85">
        <v>26</v>
      </c>
      <c r="D85">
        <v>-1.0333333</v>
      </c>
      <c r="E85">
        <v>0</v>
      </c>
      <c r="F85">
        <v>0.75203429473465599</v>
      </c>
      <c r="G85">
        <v>49.4</v>
      </c>
      <c r="H85">
        <v>-1.9633332729339601</v>
      </c>
      <c r="I85">
        <v>0</v>
      </c>
      <c r="J85">
        <v>1.42886515999585</v>
      </c>
      <c r="K85">
        <v>30</v>
      </c>
    </row>
    <row r="86" spans="1:11" x14ac:dyDescent="0.2">
      <c r="A86">
        <v>84</v>
      </c>
      <c r="B86">
        <v>0.7</v>
      </c>
      <c r="C86">
        <v>26</v>
      </c>
      <c r="D86">
        <v>-1.1000000000000001</v>
      </c>
      <c r="E86">
        <v>0</v>
      </c>
      <c r="F86">
        <v>0.78951459466330398</v>
      </c>
      <c r="G86">
        <v>49.4</v>
      </c>
      <c r="H86">
        <v>-2.0900000452995302</v>
      </c>
      <c r="I86">
        <v>0</v>
      </c>
      <c r="J86">
        <v>1.5000777298602801</v>
      </c>
      <c r="K86">
        <v>30</v>
      </c>
    </row>
    <row r="87" spans="1:11" x14ac:dyDescent="0.2">
      <c r="A87">
        <v>85</v>
      </c>
      <c r="B87">
        <v>0.70833333333333304</v>
      </c>
      <c r="C87">
        <v>26</v>
      </c>
      <c r="D87">
        <v>-1.1333333000000001</v>
      </c>
      <c r="E87">
        <v>0</v>
      </c>
      <c r="F87">
        <v>0.80553639396444499</v>
      </c>
      <c r="G87">
        <v>49.4</v>
      </c>
      <c r="H87">
        <v>-2.1533333182334902</v>
      </c>
      <c r="I87">
        <v>0</v>
      </c>
      <c r="J87">
        <v>1.5305191485324401</v>
      </c>
      <c r="K87">
        <v>30</v>
      </c>
    </row>
    <row r="88" spans="1:11" x14ac:dyDescent="0.2">
      <c r="A88">
        <v>86</v>
      </c>
      <c r="B88">
        <v>0.71666666666666701</v>
      </c>
      <c r="C88">
        <v>26</v>
      </c>
      <c r="D88">
        <v>-1.1333333000000001</v>
      </c>
      <c r="E88">
        <v>0</v>
      </c>
      <c r="F88">
        <v>0.80553639396444499</v>
      </c>
      <c r="G88">
        <v>49.4</v>
      </c>
      <c r="H88">
        <v>-2.1533333182334902</v>
      </c>
      <c r="I88">
        <v>0</v>
      </c>
      <c r="J88">
        <v>1.5305191485324401</v>
      </c>
      <c r="K88">
        <v>30</v>
      </c>
    </row>
    <row r="89" spans="1:11" x14ac:dyDescent="0.2">
      <c r="A89">
        <v>87</v>
      </c>
      <c r="B89">
        <v>0.72499999999999998</v>
      </c>
      <c r="C89">
        <v>26</v>
      </c>
      <c r="D89">
        <v>-1.2333333</v>
      </c>
      <c r="E89">
        <v>0</v>
      </c>
      <c r="F89">
        <v>0.80346470734703102</v>
      </c>
      <c r="G89">
        <v>49.4</v>
      </c>
      <c r="H89">
        <v>-2.34333336353302</v>
      </c>
      <c r="I89">
        <v>0</v>
      </c>
      <c r="J89">
        <v>1.5265829439593599</v>
      </c>
      <c r="K89">
        <v>30</v>
      </c>
    </row>
    <row r="90" spans="1:11" x14ac:dyDescent="0.2">
      <c r="A90">
        <v>88</v>
      </c>
      <c r="B90">
        <v>0.73333333333333295</v>
      </c>
      <c r="C90">
        <v>26.033332999999999</v>
      </c>
      <c r="D90">
        <v>-1.3</v>
      </c>
      <c r="E90">
        <v>0.17952891552728101</v>
      </c>
      <c r="F90">
        <v>0.737111602494123</v>
      </c>
      <c r="G90">
        <v>49.463332366943398</v>
      </c>
      <c r="H90">
        <v>-2.4699999094009399</v>
      </c>
      <c r="I90">
        <v>0.34110493950183302</v>
      </c>
      <c r="J90">
        <v>1.40051204473883</v>
      </c>
      <c r="K90">
        <v>30</v>
      </c>
    </row>
    <row r="91" spans="1:11" x14ac:dyDescent="0.2">
      <c r="A91">
        <v>89</v>
      </c>
      <c r="B91">
        <v>0.74166666666666703</v>
      </c>
      <c r="C91">
        <v>26.033332999999999</v>
      </c>
      <c r="D91">
        <v>-1.3</v>
      </c>
      <c r="E91">
        <v>0.17952891552728101</v>
      </c>
      <c r="F91">
        <v>0.737111602494123</v>
      </c>
      <c r="G91">
        <v>49.463332366943398</v>
      </c>
      <c r="H91">
        <v>-2.4699999094009399</v>
      </c>
      <c r="I91">
        <v>0.34110493950183302</v>
      </c>
      <c r="J91">
        <v>1.40051204473883</v>
      </c>
      <c r="K91">
        <v>30</v>
      </c>
    </row>
    <row r="92" spans="1:11" x14ac:dyDescent="0.2">
      <c r="A92">
        <v>90</v>
      </c>
      <c r="B92">
        <v>0.75</v>
      </c>
      <c r="C92">
        <v>26</v>
      </c>
      <c r="D92">
        <v>-1.3333333999999999</v>
      </c>
      <c r="E92">
        <v>0</v>
      </c>
      <c r="F92">
        <v>0.69920580406209598</v>
      </c>
      <c r="G92">
        <v>49.4</v>
      </c>
      <c r="H92">
        <v>-2.5333334088325499</v>
      </c>
      <c r="I92">
        <v>0</v>
      </c>
      <c r="J92">
        <v>1.32849102771798</v>
      </c>
      <c r="K92">
        <v>30</v>
      </c>
    </row>
    <row r="93" spans="1:11" x14ac:dyDescent="0.2">
      <c r="A93">
        <v>91</v>
      </c>
      <c r="B93">
        <v>0.75833333333333297</v>
      </c>
      <c r="C93">
        <v>26</v>
      </c>
      <c r="D93">
        <v>-1.3</v>
      </c>
      <c r="E93">
        <v>0</v>
      </c>
      <c r="F93">
        <v>0.737111602494123</v>
      </c>
      <c r="G93">
        <v>49.4</v>
      </c>
      <c r="H93">
        <v>-2.4699999094009399</v>
      </c>
      <c r="I93">
        <v>0</v>
      </c>
      <c r="J93">
        <v>1.40051204473883</v>
      </c>
      <c r="K93">
        <v>30</v>
      </c>
    </row>
    <row r="94" spans="1:11" x14ac:dyDescent="0.2">
      <c r="A94">
        <v>92</v>
      </c>
      <c r="B94">
        <v>0.76666666666666705</v>
      </c>
      <c r="C94">
        <v>26</v>
      </c>
      <c r="D94">
        <v>-1.3333333999999999</v>
      </c>
      <c r="E94">
        <v>0</v>
      </c>
      <c r="F94">
        <v>0.74535590364656601</v>
      </c>
      <c r="G94">
        <v>49.4</v>
      </c>
      <c r="H94">
        <v>-2.5333334088325499</v>
      </c>
      <c r="I94">
        <v>0</v>
      </c>
      <c r="J94">
        <v>1.4161762169284799</v>
      </c>
      <c r="K94">
        <v>30</v>
      </c>
    </row>
    <row r="95" spans="1:11" x14ac:dyDescent="0.2">
      <c r="A95">
        <v>93</v>
      </c>
      <c r="B95">
        <v>0.77500000000000002</v>
      </c>
      <c r="C95">
        <v>26</v>
      </c>
      <c r="D95">
        <v>-1.4</v>
      </c>
      <c r="E95">
        <v>0</v>
      </c>
      <c r="F95">
        <v>0.80000005066394597</v>
      </c>
      <c r="G95">
        <v>49.4</v>
      </c>
      <c r="H95">
        <v>-2.6599999547004698</v>
      </c>
      <c r="I95">
        <v>0</v>
      </c>
      <c r="J95">
        <v>1.5200000962614999</v>
      </c>
      <c r="K95">
        <v>30</v>
      </c>
    </row>
    <row r="96" spans="1:11" x14ac:dyDescent="0.2">
      <c r="A96">
        <v>94</v>
      </c>
      <c r="B96">
        <v>0.78333333333333299</v>
      </c>
      <c r="C96">
        <v>26</v>
      </c>
      <c r="D96">
        <v>-1.5</v>
      </c>
      <c r="E96">
        <v>0</v>
      </c>
      <c r="F96">
        <v>0.71879528842826101</v>
      </c>
      <c r="G96">
        <v>49.4</v>
      </c>
      <c r="H96">
        <v>-2.85</v>
      </c>
      <c r="I96">
        <v>0</v>
      </c>
      <c r="J96">
        <v>1.3657110480137</v>
      </c>
      <c r="K96">
        <v>30</v>
      </c>
    </row>
    <row r="97" spans="1:11" x14ac:dyDescent="0.2">
      <c r="A97">
        <v>95</v>
      </c>
      <c r="B97">
        <v>0.79166666666666696</v>
      </c>
      <c r="C97">
        <v>26</v>
      </c>
      <c r="D97">
        <v>-1.5333333</v>
      </c>
      <c r="E97">
        <v>0</v>
      </c>
      <c r="F97">
        <v>0.718022096773828</v>
      </c>
      <c r="G97">
        <v>49.4</v>
      </c>
      <c r="H97">
        <v>-2.91333327293396</v>
      </c>
      <c r="I97">
        <v>0</v>
      </c>
      <c r="J97">
        <v>1.36424198387027</v>
      </c>
      <c r="K97">
        <v>30</v>
      </c>
    </row>
    <row r="98" spans="1:11" x14ac:dyDescent="0.2">
      <c r="A98">
        <v>96</v>
      </c>
      <c r="B98">
        <v>0.8</v>
      </c>
      <c r="C98">
        <v>26</v>
      </c>
      <c r="D98">
        <v>-1.6</v>
      </c>
      <c r="E98">
        <v>0</v>
      </c>
      <c r="F98">
        <v>0.71180508952138499</v>
      </c>
      <c r="G98">
        <v>49.4</v>
      </c>
      <c r="H98">
        <v>-3.0400000452995299</v>
      </c>
      <c r="I98">
        <v>0</v>
      </c>
      <c r="J98">
        <v>1.35242967009063</v>
      </c>
      <c r="K98">
        <v>30</v>
      </c>
    </row>
    <row r="99" spans="1:11" x14ac:dyDescent="0.2">
      <c r="A99">
        <v>97</v>
      </c>
      <c r="B99">
        <v>0.80833333333333302</v>
      </c>
      <c r="C99">
        <v>26</v>
      </c>
      <c r="D99">
        <v>-1.5666667000000001</v>
      </c>
      <c r="E99">
        <v>0</v>
      </c>
      <c r="F99">
        <v>0.71569687705853502</v>
      </c>
      <c r="G99">
        <v>49.4</v>
      </c>
      <c r="H99">
        <v>-2.97666677236557</v>
      </c>
      <c r="I99">
        <v>0</v>
      </c>
      <c r="J99">
        <v>1.35982406641122</v>
      </c>
      <c r="K99">
        <v>30</v>
      </c>
    </row>
    <row r="100" spans="1:11" x14ac:dyDescent="0.2">
      <c r="A100">
        <v>98</v>
      </c>
      <c r="B100">
        <v>0.81666666666666698</v>
      </c>
      <c r="C100">
        <v>26</v>
      </c>
      <c r="D100">
        <v>-1.5333333</v>
      </c>
      <c r="E100">
        <v>0</v>
      </c>
      <c r="F100">
        <v>0.718022096773828</v>
      </c>
      <c r="G100">
        <v>49.4</v>
      </c>
      <c r="H100">
        <v>-2.91333327293396</v>
      </c>
      <c r="I100">
        <v>0</v>
      </c>
      <c r="J100">
        <v>1.36424198387027</v>
      </c>
      <c r="K100">
        <v>30</v>
      </c>
    </row>
    <row r="101" spans="1:11" x14ac:dyDescent="0.2">
      <c r="A101">
        <v>99</v>
      </c>
      <c r="B101">
        <v>0.82499999999999996</v>
      </c>
      <c r="C101">
        <v>26</v>
      </c>
      <c r="D101">
        <v>-1.6666666000000001</v>
      </c>
      <c r="E101">
        <v>0</v>
      </c>
      <c r="F101">
        <v>0.59628488285329595</v>
      </c>
      <c r="G101">
        <v>49.4</v>
      </c>
      <c r="H101">
        <v>-3.1666665911674499</v>
      </c>
      <c r="I101">
        <v>0</v>
      </c>
      <c r="J101">
        <v>1.1329412774212599</v>
      </c>
      <c r="K101">
        <v>30</v>
      </c>
    </row>
    <row r="102" spans="1:11" x14ac:dyDescent="0.2">
      <c r="A102">
        <v>100</v>
      </c>
      <c r="B102">
        <v>0.83333333333333304</v>
      </c>
      <c r="C102">
        <v>26</v>
      </c>
      <c r="D102">
        <v>-1.6333333000000001</v>
      </c>
      <c r="E102">
        <v>0</v>
      </c>
      <c r="F102">
        <v>0.60461190578353097</v>
      </c>
      <c r="G102">
        <v>49.4</v>
      </c>
      <c r="H102">
        <v>-3.1033333182334899</v>
      </c>
      <c r="I102">
        <v>0</v>
      </c>
      <c r="J102">
        <v>1.1487626209887101</v>
      </c>
      <c r="K102">
        <v>30</v>
      </c>
    </row>
    <row r="103" spans="1:11" x14ac:dyDescent="0.2">
      <c r="A103">
        <v>101</v>
      </c>
      <c r="B103">
        <v>0.84166666666666701</v>
      </c>
      <c r="C103">
        <v>25.9</v>
      </c>
      <c r="D103">
        <v>-1.7</v>
      </c>
      <c r="E103">
        <v>0.30000406898278398</v>
      </c>
      <c r="F103">
        <v>0.58594643819137504</v>
      </c>
      <c r="G103">
        <v>49.209999275207501</v>
      </c>
      <c r="H103">
        <v>-3.2300000905990598</v>
      </c>
      <c r="I103">
        <v>0.57000773106728997</v>
      </c>
      <c r="J103">
        <v>1.11329823256361</v>
      </c>
      <c r="K103">
        <v>30</v>
      </c>
    </row>
    <row r="104" spans="1:11" x14ac:dyDescent="0.2">
      <c r="A104">
        <v>102</v>
      </c>
      <c r="B104">
        <v>0.85</v>
      </c>
      <c r="C104">
        <v>25.9</v>
      </c>
      <c r="D104">
        <v>-1.6666666000000001</v>
      </c>
      <c r="E104">
        <v>0.30000406898278398</v>
      </c>
      <c r="F104">
        <v>0.59628488285329595</v>
      </c>
      <c r="G104">
        <v>49.209999275207501</v>
      </c>
      <c r="H104">
        <v>-3.1666665911674499</v>
      </c>
      <c r="I104">
        <v>0.57000773106728997</v>
      </c>
      <c r="J104">
        <v>1.1329412774212599</v>
      </c>
      <c r="K104">
        <v>30</v>
      </c>
    </row>
    <row r="105" spans="1:11" x14ac:dyDescent="0.2">
      <c r="A105">
        <v>103</v>
      </c>
      <c r="B105">
        <v>0.85833333333333295</v>
      </c>
      <c r="C105">
        <v>25.633333</v>
      </c>
      <c r="D105">
        <v>-1.7</v>
      </c>
      <c r="E105">
        <v>0.48192424359276098</v>
      </c>
      <c r="F105">
        <v>0.58594643819137504</v>
      </c>
      <c r="G105">
        <v>48.7033330917358</v>
      </c>
      <c r="H105">
        <v>-3.2300000905990598</v>
      </c>
      <c r="I105">
        <v>0.91565606282624501</v>
      </c>
      <c r="J105">
        <v>1.11329823256361</v>
      </c>
      <c r="K105">
        <v>30</v>
      </c>
    </row>
    <row r="106" spans="1:11" x14ac:dyDescent="0.2">
      <c r="A106">
        <v>104</v>
      </c>
      <c r="B106">
        <v>0.86666666666666703</v>
      </c>
      <c r="C106">
        <v>25.233333999999999</v>
      </c>
      <c r="D106">
        <v>-1.6666666000000001</v>
      </c>
      <c r="E106">
        <v>0.42292981557963899</v>
      </c>
      <c r="F106">
        <v>0.59628488285329595</v>
      </c>
      <c r="G106">
        <v>47.943333816528302</v>
      </c>
      <c r="H106">
        <v>-3.1666665911674499</v>
      </c>
      <c r="I106">
        <v>0.80356664960131396</v>
      </c>
      <c r="J106">
        <v>1.1329412774212599</v>
      </c>
      <c r="K106">
        <v>30</v>
      </c>
    </row>
    <row r="107" spans="1:11" x14ac:dyDescent="0.2">
      <c r="A107">
        <v>105</v>
      </c>
      <c r="B107">
        <v>0.875</v>
      </c>
      <c r="C107">
        <v>25.033332999999999</v>
      </c>
      <c r="D107">
        <v>-1.6</v>
      </c>
      <c r="E107">
        <v>0.179653529397687</v>
      </c>
      <c r="F107">
        <v>0.663324821487844</v>
      </c>
      <c r="G107">
        <v>47.563332366943399</v>
      </c>
      <c r="H107">
        <v>-3.0400000452995299</v>
      </c>
      <c r="I107">
        <v>0.34134170585560503</v>
      </c>
      <c r="J107">
        <v>1.2603171608268999</v>
      </c>
      <c r="K107">
        <v>30</v>
      </c>
    </row>
    <row r="108" spans="1:11" x14ac:dyDescent="0.2">
      <c r="A108">
        <v>106</v>
      </c>
      <c r="B108">
        <v>0.88333333333333297</v>
      </c>
      <c r="C108">
        <v>25</v>
      </c>
      <c r="D108">
        <v>-1.6666666000000001</v>
      </c>
      <c r="E108">
        <v>0</v>
      </c>
      <c r="F108">
        <v>0.53748394846051195</v>
      </c>
      <c r="G108">
        <v>47.5</v>
      </c>
      <c r="H108">
        <v>-3.1666665911674499</v>
      </c>
      <c r="I108">
        <v>0</v>
      </c>
      <c r="J108">
        <v>1.0212195020749699</v>
      </c>
      <c r="K108">
        <v>30</v>
      </c>
    </row>
    <row r="109" spans="1:11" x14ac:dyDescent="0.2">
      <c r="A109">
        <v>107</v>
      </c>
      <c r="B109">
        <v>0.89166666666666705</v>
      </c>
      <c r="C109">
        <v>25</v>
      </c>
      <c r="D109">
        <v>-1.6666666000000001</v>
      </c>
      <c r="E109">
        <v>0</v>
      </c>
      <c r="F109">
        <v>0.53748394846051195</v>
      </c>
      <c r="G109">
        <v>47.5</v>
      </c>
      <c r="H109">
        <v>-3.1666665911674499</v>
      </c>
      <c r="I109">
        <v>0</v>
      </c>
      <c r="J109">
        <v>1.0212195020749699</v>
      </c>
      <c r="K109">
        <v>30</v>
      </c>
    </row>
    <row r="110" spans="1:11" x14ac:dyDescent="0.2">
      <c r="A110">
        <v>108</v>
      </c>
      <c r="B110">
        <v>0.9</v>
      </c>
      <c r="C110">
        <v>24.966667000000001</v>
      </c>
      <c r="D110">
        <v>-1.7</v>
      </c>
      <c r="E110">
        <v>0.179426894351639</v>
      </c>
      <c r="F110">
        <v>0.52599102821482802</v>
      </c>
      <c r="G110">
        <v>47.436667633056601</v>
      </c>
      <c r="H110">
        <v>-3.2300000905990598</v>
      </c>
      <c r="I110">
        <v>0.34091109926811403</v>
      </c>
      <c r="J110">
        <v>0.99938295360817297</v>
      </c>
      <c r="K110">
        <v>30</v>
      </c>
    </row>
    <row r="111" spans="1:11" x14ac:dyDescent="0.2">
      <c r="A111">
        <v>109</v>
      </c>
      <c r="B111">
        <v>0.90833333333333299</v>
      </c>
      <c r="C111">
        <v>24.333334000000001</v>
      </c>
      <c r="D111">
        <v>-1.7666667</v>
      </c>
      <c r="E111">
        <v>0.47136855410827</v>
      </c>
      <c r="F111">
        <v>0.49553558107404599</v>
      </c>
      <c r="G111">
        <v>46.233334541320801</v>
      </c>
      <c r="H111">
        <v>-3.3566666364669802</v>
      </c>
      <c r="I111">
        <v>0.89560025280571298</v>
      </c>
      <c r="J111">
        <v>0.94151760404068696</v>
      </c>
      <c r="K111">
        <v>30</v>
      </c>
    </row>
    <row r="112" spans="1:11" x14ac:dyDescent="0.2">
      <c r="A112">
        <v>110</v>
      </c>
      <c r="B112">
        <v>0.91666666666666696</v>
      </c>
      <c r="C112">
        <v>24</v>
      </c>
      <c r="D112">
        <v>-1.8</v>
      </c>
      <c r="E112">
        <v>0</v>
      </c>
      <c r="F112">
        <v>0.47609546894346999</v>
      </c>
      <c r="G112">
        <v>45.6</v>
      </c>
      <c r="H112">
        <v>-3.4199999094009401</v>
      </c>
      <c r="I112">
        <v>0</v>
      </c>
      <c r="J112">
        <v>0.90458139099259305</v>
      </c>
      <c r="K112">
        <v>30</v>
      </c>
    </row>
    <row r="113" spans="1:11" x14ac:dyDescent="0.2">
      <c r="A113">
        <v>111</v>
      </c>
      <c r="B113">
        <v>0.92500000000000004</v>
      </c>
      <c r="C113">
        <v>24</v>
      </c>
      <c r="D113">
        <v>-1.8333333999999999</v>
      </c>
      <c r="E113">
        <v>0</v>
      </c>
      <c r="F113">
        <v>0.45338229186156898</v>
      </c>
      <c r="G113">
        <v>45.6</v>
      </c>
      <c r="H113">
        <v>-3.48333340883255</v>
      </c>
      <c r="I113">
        <v>0</v>
      </c>
      <c r="J113">
        <v>0.86142635453698202</v>
      </c>
      <c r="K113">
        <v>30</v>
      </c>
    </row>
    <row r="114" spans="1:11" x14ac:dyDescent="0.2">
      <c r="A114">
        <v>112</v>
      </c>
      <c r="B114">
        <v>0.93333333333333302</v>
      </c>
      <c r="C114">
        <v>23.033332999999999</v>
      </c>
      <c r="D114">
        <v>-1.8</v>
      </c>
      <c r="E114">
        <v>0.17956290970498301</v>
      </c>
      <c r="F114">
        <v>0.54160277160957104</v>
      </c>
      <c r="G114">
        <v>43.763332366943402</v>
      </c>
      <c r="H114">
        <v>-3.4199999094009401</v>
      </c>
      <c r="I114">
        <v>0.34116952843946702</v>
      </c>
      <c r="J114">
        <v>1.0290452660581899</v>
      </c>
      <c r="K114">
        <v>30</v>
      </c>
    </row>
    <row r="115" spans="1:11" x14ac:dyDescent="0.2">
      <c r="A115">
        <v>113</v>
      </c>
      <c r="B115">
        <v>0.94166666666666698</v>
      </c>
      <c r="C115">
        <v>23</v>
      </c>
      <c r="D115">
        <v>-1.8</v>
      </c>
      <c r="E115">
        <v>0</v>
      </c>
      <c r="F115">
        <v>0.47609546894346999</v>
      </c>
      <c r="G115">
        <v>43.7</v>
      </c>
      <c r="H115">
        <v>-3.4199999094009401</v>
      </c>
      <c r="I115">
        <v>0</v>
      </c>
      <c r="J115">
        <v>0.90458139099259305</v>
      </c>
      <c r="K115">
        <v>30</v>
      </c>
    </row>
    <row r="116" spans="1:11" x14ac:dyDescent="0.2">
      <c r="A116">
        <v>114</v>
      </c>
      <c r="B116">
        <v>0.95</v>
      </c>
      <c r="C116">
        <v>22</v>
      </c>
      <c r="D116">
        <v>-1.7666667</v>
      </c>
      <c r="E116">
        <v>0</v>
      </c>
      <c r="F116">
        <v>0.49553558107404599</v>
      </c>
      <c r="G116">
        <v>41.8</v>
      </c>
      <c r="H116">
        <v>-3.3566666364669802</v>
      </c>
      <c r="I116">
        <v>0</v>
      </c>
      <c r="J116">
        <v>0.94151760404068696</v>
      </c>
      <c r="K116">
        <v>30</v>
      </c>
    </row>
    <row r="117" spans="1:11" x14ac:dyDescent="0.2">
      <c r="A117">
        <v>115</v>
      </c>
      <c r="B117">
        <v>0.95833333333333304</v>
      </c>
      <c r="C117">
        <v>21.066668</v>
      </c>
      <c r="D117">
        <v>-1.8666666999999999</v>
      </c>
      <c r="E117">
        <v>0.249384822540485</v>
      </c>
      <c r="F117">
        <v>0.339934729313557</v>
      </c>
      <c r="G117">
        <v>40.026668357849097</v>
      </c>
      <c r="H117">
        <v>-3.54666668176651</v>
      </c>
      <c r="I117">
        <v>0.473831162826922</v>
      </c>
      <c r="J117">
        <v>0.64587598569575899</v>
      </c>
      <c r="K117">
        <v>30</v>
      </c>
    </row>
    <row r="118" spans="1:11" x14ac:dyDescent="0.2">
      <c r="A118">
        <v>116</v>
      </c>
      <c r="B118">
        <v>0.96666666666666701</v>
      </c>
      <c r="C118">
        <v>20.566668</v>
      </c>
      <c r="D118">
        <v>-1.8333333999999999</v>
      </c>
      <c r="E118">
        <v>0.49548950241677497</v>
      </c>
      <c r="F118">
        <v>0.372677925167271</v>
      </c>
      <c r="G118">
        <v>39.076668357849101</v>
      </c>
      <c r="H118">
        <v>-3.48333340883255</v>
      </c>
      <c r="I118">
        <v>0.94143005459187301</v>
      </c>
      <c r="J118">
        <v>0.70808805781781603</v>
      </c>
      <c r="K118">
        <v>30</v>
      </c>
    </row>
    <row r="119" spans="1:11" x14ac:dyDescent="0.2">
      <c r="A119">
        <v>117</v>
      </c>
      <c r="B119">
        <v>0.97499999999999998</v>
      </c>
      <c r="C119">
        <v>19.766666000000001</v>
      </c>
      <c r="D119">
        <v>-1.8</v>
      </c>
      <c r="E119">
        <v>0.42296589281448199</v>
      </c>
      <c r="F119">
        <v>0.40000028610219301</v>
      </c>
      <c r="G119">
        <v>37.556666183471698</v>
      </c>
      <c r="H119">
        <v>-3.4199999094009401</v>
      </c>
      <c r="I119">
        <v>0.80363519634751601</v>
      </c>
      <c r="J119">
        <v>0.76000054359416602</v>
      </c>
      <c r="K119">
        <v>30</v>
      </c>
    </row>
    <row r="120" spans="1:11" x14ac:dyDescent="0.2">
      <c r="A120">
        <v>118</v>
      </c>
      <c r="B120">
        <v>0.98333333333333295</v>
      </c>
      <c r="C120">
        <v>18.566668</v>
      </c>
      <c r="D120">
        <v>-1.7</v>
      </c>
      <c r="E120">
        <v>0.49551619103001099</v>
      </c>
      <c r="F120">
        <v>0.45825745503573101</v>
      </c>
      <c r="G120">
        <v>35.276668357849097</v>
      </c>
      <c r="H120">
        <v>-3.2300000905990598</v>
      </c>
      <c r="I120">
        <v>0.94148076295701999</v>
      </c>
      <c r="J120">
        <v>0.87068916456788903</v>
      </c>
      <c r="K120">
        <v>30</v>
      </c>
    </row>
    <row r="121" spans="1:11" x14ac:dyDescent="0.2">
      <c r="A121">
        <v>119</v>
      </c>
      <c r="B121">
        <v>0.99166666666666703</v>
      </c>
      <c r="C121">
        <v>17</v>
      </c>
      <c r="D121">
        <v>-1.7666667</v>
      </c>
      <c r="E121">
        <v>0</v>
      </c>
      <c r="F121">
        <v>0.42295253332226901</v>
      </c>
      <c r="G121">
        <v>32.299999999999997</v>
      </c>
      <c r="H121">
        <v>-3.3566666364669802</v>
      </c>
      <c r="I121">
        <v>0</v>
      </c>
      <c r="J121">
        <v>0.80360981331231196</v>
      </c>
      <c r="K121">
        <v>30</v>
      </c>
    </row>
    <row r="122" spans="1:11" x14ac:dyDescent="0.2">
      <c r="A122">
        <v>120</v>
      </c>
      <c r="B122">
        <v>1</v>
      </c>
      <c r="C122">
        <v>15.833333</v>
      </c>
      <c r="D122">
        <v>-1.5333333</v>
      </c>
      <c r="E122">
        <v>0.37270074201558501</v>
      </c>
      <c r="F122">
        <v>0.49888782786195401</v>
      </c>
      <c r="G122">
        <v>30.083332729339599</v>
      </c>
      <c r="H122">
        <v>-2.91333327293396</v>
      </c>
      <c r="I122">
        <v>0.70813140982961198</v>
      </c>
      <c r="J122">
        <v>0.94788687293771201</v>
      </c>
      <c r="K122">
        <v>30</v>
      </c>
    </row>
    <row r="123" spans="1:11" x14ac:dyDescent="0.2">
      <c r="A123">
        <v>121</v>
      </c>
      <c r="B123">
        <v>1.00833333333333</v>
      </c>
      <c r="C123">
        <v>14</v>
      </c>
      <c r="D123">
        <v>-1.4333332999999999</v>
      </c>
      <c r="E123">
        <v>0</v>
      </c>
      <c r="F123">
        <v>0.49553575748949102</v>
      </c>
      <c r="G123">
        <v>26.6</v>
      </c>
      <c r="H123">
        <v>-2.7233332276344302</v>
      </c>
      <c r="I123">
        <v>0</v>
      </c>
      <c r="J123">
        <v>0.94151793923003202</v>
      </c>
      <c r="K123">
        <v>30</v>
      </c>
    </row>
    <row r="124" spans="1:11" x14ac:dyDescent="0.2">
      <c r="A124">
        <v>122</v>
      </c>
      <c r="B124">
        <v>1.0166666666666699</v>
      </c>
      <c r="C124">
        <v>12</v>
      </c>
      <c r="D124">
        <v>-1.1666666000000001</v>
      </c>
      <c r="E124">
        <v>0</v>
      </c>
      <c r="F124">
        <v>0.37267808510331302</v>
      </c>
      <c r="G124">
        <v>22.8</v>
      </c>
      <c r="H124">
        <v>-2.2166665911674501</v>
      </c>
      <c r="I124">
        <v>0</v>
      </c>
      <c r="J124">
        <v>0.70808836169629397</v>
      </c>
      <c r="K124">
        <v>30</v>
      </c>
    </row>
    <row r="125" spans="1:11" x14ac:dyDescent="0.2">
      <c r="A125">
        <v>123</v>
      </c>
      <c r="B125">
        <v>1.0249999999999999</v>
      </c>
      <c r="C125">
        <v>9.466666</v>
      </c>
      <c r="D125">
        <v>-1</v>
      </c>
      <c r="E125">
        <v>0.49889811853953198</v>
      </c>
      <c r="F125">
        <v>0.25819888974716099</v>
      </c>
      <c r="G125">
        <v>17.986665821075398</v>
      </c>
      <c r="H125">
        <v>-1.9</v>
      </c>
      <c r="I125">
        <v>0.94790642522511104</v>
      </c>
      <c r="J125">
        <v>0.49057789051960599</v>
      </c>
      <c r="K125">
        <v>30</v>
      </c>
    </row>
    <row r="126" spans="1:11" x14ac:dyDescent="0.2">
      <c r="A126">
        <v>124</v>
      </c>
      <c r="B126">
        <v>1.0333333333333301</v>
      </c>
      <c r="C126">
        <v>7</v>
      </c>
      <c r="D126">
        <v>-0.96666664000000002</v>
      </c>
      <c r="E126">
        <v>0</v>
      </c>
      <c r="F126">
        <v>0.17950570682035999</v>
      </c>
      <c r="G126">
        <v>13.3</v>
      </c>
      <c r="H126">
        <v>-1.8366666138172201</v>
      </c>
      <c r="I126">
        <v>0</v>
      </c>
      <c r="J126">
        <v>0.341060842958684</v>
      </c>
      <c r="K126">
        <v>30</v>
      </c>
    </row>
    <row r="127" spans="1:11" x14ac:dyDescent="0.2">
      <c r="A127">
        <v>125</v>
      </c>
      <c r="B127">
        <v>1.0416666666666701</v>
      </c>
      <c r="C127">
        <v>4</v>
      </c>
      <c r="D127">
        <v>-0.86666670000000001</v>
      </c>
      <c r="E127">
        <v>0</v>
      </c>
      <c r="F127">
        <v>0.33993457735094201</v>
      </c>
      <c r="G127">
        <v>7.6</v>
      </c>
      <c r="H127">
        <v>-1.6466666817665101</v>
      </c>
      <c r="I127">
        <v>0</v>
      </c>
      <c r="J127">
        <v>0.64587569696679104</v>
      </c>
      <c r="K127">
        <v>30</v>
      </c>
    </row>
    <row r="128" spans="1:11" x14ac:dyDescent="0.2">
      <c r="A128">
        <v>126</v>
      </c>
      <c r="B128">
        <v>1.05</v>
      </c>
      <c r="C128">
        <v>1.1333333000000001</v>
      </c>
      <c r="D128">
        <v>-0.56666665999999999</v>
      </c>
      <c r="E128">
        <v>0.33993462410867697</v>
      </c>
      <c r="F128">
        <v>0.495535623173192</v>
      </c>
      <c r="G128">
        <v>2.1533333182334902</v>
      </c>
      <c r="H128">
        <v>-1.07666665911674</v>
      </c>
      <c r="I128">
        <v>0.64587578580648697</v>
      </c>
      <c r="J128">
        <v>0.94151768402906399</v>
      </c>
      <c r="K128">
        <v>30</v>
      </c>
    </row>
    <row r="129" spans="1:11" x14ac:dyDescent="0.2">
      <c r="A129">
        <v>127</v>
      </c>
      <c r="B129">
        <v>1.05833333333333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30</v>
      </c>
    </row>
    <row r="130" spans="1:11" x14ac:dyDescent="0.2">
      <c r="A130">
        <v>128</v>
      </c>
      <c r="B130">
        <v>1.06666666666667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30</v>
      </c>
    </row>
    <row r="131" spans="1:11" x14ac:dyDescent="0.2">
      <c r="A131">
        <v>129</v>
      </c>
      <c r="B131">
        <v>1.075</v>
      </c>
      <c r="C131">
        <v>-0.56666665999999999</v>
      </c>
      <c r="D131">
        <v>0</v>
      </c>
      <c r="E131">
        <v>0.495535623173192</v>
      </c>
      <c r="F131">
        <v>0</v>
      </c>
      <c r="G131">
        <v>-1.07666665911674</v>
      </c>
      <c r="H131">
        <v>0</v>
      </c>
      <c r="I131">
        <v>0.94151768402906399</v>
      </c>
      <c r="J131">
        <v>0</v>
      </c>
      <c r="K131">
        <v>30</v>
      </c>
    </row>
    <row r="132" spans="1:11" x14ac:dyDescent="0.2">
      <c r="A132">
        <v>130</v>
      </c>
      <c r="B132">
        <v>1.0833333333333299</v>
      </c>
      <c r="C132">
        <v>-1</v>
      </c>
      <c r="D132">
        <v>0</v>
      </c>
      <c r="E132">
        <v>0</v>
      </c>
      <c r="F132">
        <v>0</v>
      </c>
      <c r="G132">
        <v>-1.9</v>
      </c>
      <c r="H132">
        <v>0</v>
      </c>
      <c r="I132">
        <v>0</v>
      </c>
      <c r="J132">
        <v>0</v>
      </c>
      <c r="K132">
        <v>30</v>
      </c>
    </row>
    <row r="133" spans="1:11" x14ac:dyDescent="0.2">
      <c r="A133">
        <v>131</v>
      </c>
      <c r="B133">
        <v>1.0916666666666699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30</v>
      </c>
    </row>
    <row r="134" spans="1:11" x14ac:dyDescent="0.2">
      <c r="A134">
        <v>132</v>
      </c>
      <c r="B134">
        <v>1.1000000000000001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30</v>
      </c>
    </row>
    <row r="135" spans="1:11" x14ac:dyDescent="0.2">
      <c r="A135">
        <v>133</v>
      </c>
      <c r="B135">
        <v>1.1083333333333301</v>
      </c>
      <c r="C135">
        <v>1</v>
      </c>
      <c r="D135">
        <v>0</v>
      </c>
      <c r="E135">
        <v>0</v>
      </c>
      <c r="F135">
        <v>0</v>
      </c>
      <c r="G135">
        <v>1.9</v>
      </c>
      <c r="H135">
        <v>0</v>
      </c>
      <c r="I135">
        <v>0</v>
      </c>
      <c r="J135">
        <v>0</v>
      </c>
      <c r="K135">
        <v>30</v>
      </c>
    </row>
    <row r="136" spans="1:11" x14ac:dyDescent="0.2">
      <c r="A136">
        <v>134</v>
      </c>
      <c r="B136">
        <v>1.11666666666667</v>
      </c>
      <c r="C136">
        <v>1.9</v>
      </c>
      <c r="D136">
        <v>0</v>
      </c>
      <c r="E136">
        <v>0.300000174840241</v>
      </c>
      <c r="F136">
        <v>0</v>
      </c>
      <c r="G136">
        <v>3.60999995470047</v>
      </c>
      <c r="H136">
        <v>0</v>
      </c>
      <c r="I136">
        <v>0.57000033219645696</v>
      </c>
      <c r="J136">
        <v>0</v>
      </c>
      <c r="K136">
        <v>30</v>
      </c>
    </row>
    <row r="137" spans="1:11" x14ac:dyDescent="0.2">
      <c r="A137">
        <v>135</v>
      </c>
      <c r="B137">
        <v>1.125</v>
      </c>
      <c r="C137">
        <v>0.83333330000000005</v>
      </c>
      <c r="D137">
        <v>0</v>
      </c>
      <c r="E137">
        <v>0.37267803179130699</v>
      </c>
      <c r="F137">
        <v>0</v>
      </c>
      <c r="G137">
        <v>1.58333329558373</v>
      </c>
      <c r="H137">
        <v>0</v>
      </c>
      <c r="I137">
        <v>0.70808826040348305</v>
      </c>
      <c r="J137">
        <v>0</v>
      </c>
      <c r="K137">
        <v>30</v>
      </c>
    </row>
    <row r="138" spans="1:11" x14ac:dyDescent="0.2">
      <c r="A138">
        <v>136</v>
      </c>
      <c r="B138">
        <v>1.13333333333333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30</v>
      </c>
    </row>
    <row r="139" spans="1:11" x14ac:dyDescent="0.2">
      <c r="A139">
        <v>137</v>
      </c>
      <c r="B139">
        <v>1.1416666666666699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30</v>
      </c>
    </row>
    <row r="140" spans="1:11" x14ac:dyDescent="0.2">
      <c r="A140">
        <v>138</v>
      </c>
      <c r="B140">
        <v>1.1499999999999999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30</v>
      </c>
    </row>
    <row r="141" spans="1:11" x14ac:dyDescent="0.2">
      <c r="A141">
        <v>139</v>
      </c>
      <c r="B141">
        <v>1.1583333333333301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30</v>
      </c>
    </row>
    <row r="142" spans="1:11" x14ac:dyDescent="0.2">
      <c r="A142">
        <v>140</v>
      </c>
      <c r="B142">
        <v>1.1666666666666701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30</v>
      </c>
    </row>
    <row r="143" spans="1:11" x14ac:dyDescent="0.2">
      <c r="A143">
        <v>141</v>
      </c>
      <c r="B143">
        <v>1.175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30</v>
      </c>
    </row>
    <row r="144" spans="1:11" x14ac:dyDescent="0.2">
      <c r="A144">
        <v>142</v>
      </c>
      <c r="B144">
        <v>1.18333333333333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30</v>
      </c>
    </row>
    <row r="145" spans="1:11" x14ac:dyDescent="0.2">
      <c r="A145">
        <v>143</v>
      </c>
      <c r="B145">
        <v>1.19166666666667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30</v>
      </c>
    </row>
    <row r="146" spans="1:11" x14ac:dyDescent="0.2">
      <c r="A146">
        <v>144</v>
      </c>
      <c r="B146">
        <v>1.2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30</v>
      </c>
    </row>
    <row r="147" spans="1:11" x14ac:dyDescent="0.2">
      <c r="A147">
        <v>145</v>
      </c>
      <c r="B147">
        <v>1.2083333333333299</v>
      </c>
      <c r="C147">
        <v>-3.3333334999999999E-2</v>
      </c>
      <c r="D147">
        <v>0</v>
      </c>
      <c r="E147">
        <v>0.179505493171942</v>
      </c>
      <c r="F147">
        <v>0</v>
      </c>
      <c r="G147">
        <v>-6.3333336636424098E-2</v>
      </c>
      <c r="H147">
        <v>0</v>
      </c>
      <c r="I147">
        <v>0.34106043702668898</v>
      </c>
      <c r="J147">
        <v>0</v>
      </c>
      <c r="K147">
        <v>30</v>
      </c>
    </row>
    <row r="148" spans="1:11" x14ac:dyDescent="0.2">
      <c r="A148">
        <v>146</v>
      </c>
      <c r="B148">
        <v>1.2166666666666699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30</v>
      </c>
    </row>
    <row r="149" spans="1:11" x14ac:dyDescent="0.2">
      <c r="A149">
        <v>147</v>
      </c>
      <c r="B149">
        <v>1.2250000000000001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30</v>
      </c>
    </row>
    <row r="150" spans="1:11" x14ac:dyDescent="0.2">
      <c r="A150">
        <v>148</v>
      </c>
      <c r="B150">
        <v>1.2333333333333301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30</v>
      </c>
    </row>
    <row r="151" spans="1:11" x14ac:dyDescent="0.2">
      <c r="A151">
        <v>149</v>
      </c>
      <c r="B151">
        <v>1.24166666666667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30</v>
      </c>
    </row>
    <row r="152" spans="1:11" x14ac:dyDescent="0.2">
      <c r="A152">
        <v>150</v>
      </c>
      <c r="B152">
        <v>1.25</v>
      </c>
      <c r="C152">
        <v>-3.3333334999999999E-2</v>
      </c>
      <c r="D152">
        <v>0</v>
      </c>
      <c r="E152">
        <v>0.179505493171942</v>
      </c>
      <c r="F152">
        <v>0</v>
      </c>
      <c r="G152">
        <v>-6.3333336636424098E-2</v>
      </c>
      <c r="H152">
        <v>0</v>
      </c>
      <c r="I152">
        <v>0.34106043702668898</v>
      </c>
      <c r="J152">
        <v>0</v>
      </c>
      <c r="K152">
        <v>30</v>
      </c>
    </row>
    <row r="153" spans="1:11" x14ac:dyDescent="0.2">
      <c r="A153">
        <v>151</v>
      </c>
      <c r="B153">
        <v>1.25833333333333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30</v>
      </c>
    </row>
    <row r="154" spans="1:11" x14ac:dyDescent="0.2">
      <c r="A154">
        <v>152</v>
      </c>
      <c r="B154">
        <v>1.2666666666666699</v>
      </c>
      <c r="C154">
        <v>3.3333334999999999E-2</v>
      </c>
      <c r="D154">
        <v>0</v>
      </c>
      <c r="E154">
        <v>0.179505493171942</v>
      </c>
      <c r="F154">
        <v>0</v>
      </c>
      <c r="G154">
        <v>6.3333336636424098E-2</v>
      </c>
      <c r="H154">
        <v>0</v>
      </c>
      <c r="I154">
        <v>0.34106043702668898</v>
      </c>
      <c r="J154">
        <v>0</v>
      </c>
      <c r="K154">
        <v>30</v>
      </c>
    </row>
    <row r="155" spans="1:11" x14ac:dyDescent="0.2">
      <c r="A155">
        <v>153</v>
      </c>
      <c r="B155">
        <v>1.2749999999999999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30</v>
      </c>
    </row>
    <row r="156" spans="1:11" x14ac:dyDescent="0.2">
      <c r="A156">
        <v>154</v>
      </c>
      <c r="B156">
        <v>1.2833333333333301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30</v>
      </c>
    </row>
    <row r="157" spans="1:11" x14ac:dyDescent="0.2">
      <c r="A157">
        <v>155</v>
      </c>
      <c r="B157">
        <v>1.2916666666666701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30</v>
      </c>
    </row>
    <row r="158" spans="1:11" x14ac:dyDescent="0.2">
      <c r="A158">
        <v>156</v>
      </c>
      <c r="B158">
        <v>1.3</v>
      </c>
      <c r="C158">
        <v>0</v>
      </c>
      <c r="D158">
        <v>3.3333334999999999E-2</v>
      </c>
      <c r="E158">
        <v>0</v>
      </c>
      <c r="F158">
        <v>0.179505493171942</v>
      </c>
      <c r="G158">
        <v>0</v>
      </c>
      <c r="H158">
        <v>6.3333336636424098E-2</v>
      </c>
      <c r="I158">
        <v>0</v>
      </c>
      <c r="J158">
        <v>0.34106043702668898</v>
      </c>
      <c r="K158">
        <v>30</v>
      </c>
    </row>
    <row r="159" spans="1:11" x14ac:dyDescent="0.2">
      <c r="A159">
        <v>157</v>
      </c>
      <c r="B159">
        <v>1.30833333333333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30</v>
      </c>
    </row>
    <row r="160" spans="1:11" x14ac:dyDescent="0.2">
      <c r="A160">
        <v>158</v>
      </c>
      <c r="B160">
        <v>1.31666666666667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30</v>
      </c>
    </row>
    <row r="161" spans="1:11" x14ac:dyDescent="0.2">
      <c r="A161">
        <v>159</v>
      </c>
      <c r="B161">
        <v>1.325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30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zoomScale="75" zoomScaleNormal="75" zoomScalePageLayoutView="75" workbookViewId="0">
      <selection activeCell="A8" sqref="A8"/>
    </sheetView>
  </sheetViews>
  <sheetFormatPr defaultColWidth="8.85546875" defaultRowHeight="12.75" x14ac:dyDescent="0.2"/>
  <sheetData>
    <row r="1" spans="1:11" ht="89.25" x14ac:dyDescent="0.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0</v>
      </c>
      <c r="C2">
        <v>2.1505376E-2</v>
      </c>
      <c r="D2">
        <v>2.1505376E-2</v>
      </c>
      <c r="E2">
        <v>0</v>
      </c>
      <c r="F2">
        <v>0</v>
      </c>
      <c r="G2">
        <v>4.0860215015709397E-2</v>
      </c>
      <c r="H2">
        <v>4.0860215015709397E-2</v>
      </c>
      <c r="I2">
        <v>0</v>
      </c>
      <c r="J2">
        <v>0</v>
      </c>
      <c r="K2">
        <v>31</v>
      </c>
    </row>
    <row r="3" spans="1:11" x14ac:dyDescent="0.2">
      <c r="A3">
        <v>1</v>
      </c>
      <c r="B3">
        <v>8.3333333333333297E-3</v>
      </c>
      <c r="C3">
        <v>-4.301075E-2</v>
      </c>
      <c r="D3">
        <v>-4.301075E-2</v>
      </c>
      <c r="E3">
        <v>0.35336939230562697</v>
      </c>
      <c r="F3">
        <v>0.35336939230562697</v>
      </c>
      <c r="G3">
        <v>-8.1720422953367206E-2</v>
      </c>
      <c r="H3">
        <v>-8.1720422953367206E-2</v>
      </c>
      <c r="I3">
        <v>0.67140184538069203</v>
      </c>
      <c r="J3">
        <v>0.67140184538069203</v>
      </c>
      <c r="K3">
        <v>31</v>
      </c>
    </row>
    <row r="4" spans="1:11" x14ac:dyDescent="0.2">
      <c r="A4">
        <v>2</v>
      </c>
      <c r="B4">
        <v>1.6666666666666701E-2</v>
      </c>
      <c r="C4">
        <v>2.1505376E-2</v>
      </c>
      <c r="D4">
        <v>2.1505376E-2</v>
      </c>
      <c r="E4">
        <v>0</v>
      </c>
      <c r="F4">
        <v>0</v>
      </c>
      <c r="G4">
        <v>4.0860215015709397E-2</v>
      </c>
      <c r="H4">
        <v>4.0860215015709397E-2</v>
      </c>
      <c r="I4">
        <v>0</v>
      </c>
      <c r="J4">
        <v>0</v>
      </c>
      <c r="K4">
        <v>31</v>
      </c>
    </row>
    <row r="5" spans="1:11" x14ac:dyDescent="0.2">
      <c r="A5">
        <v>3</v>
      </c>
      <c r="B5">
        <v>2.5000000000000001E-2</v>
      </c>
      <c r="C5">
        <v>2.1505376E-2</v>
      </c>
      <c r="D5">
        <v>2.1505376E-2</v>
      </c>
      <c r="E5">
        <v>0</v>
      </c>
      <c r="F5">
        <v>0</v>
      </c>
      <c r="G5">
        <v>4.0860215015709397E-2</v>
      </c>
      <c r="H5">
        <v>4.0860215015709397E-2</v>
      </c>
      <c r="I5">
        <v>0</v>
      </c>
      <c r="J5">
        <v>0</v>
      </c>
      <c r="K5">
        <v>31</v>
      </c>
    </row>
    <row r="6" spans="1:11" x14ac:dyDescent="0.2">
      <c r="A6">
        <v>4</v>
      </c>
      <c r="B6">
        <v>3.3333333333333298E-2</v>
      </c>
      <c r="C6">
        <v>2.1505376E-2</v>
      </c>
      <c r="D6">
        <v>2.1505376E-2</v>
      </c>
      <c r="E6">
        <v>0</v>
      </c>
      <c r="F6">
        <v>0</v>
      </c>
      <c r="G6">
        <v>4.0860215015709397E-2</v>
      </c>
      <c r="H6">
        <v>4.0860215015709397E-2</v>
      </c>
      <c r="I6">
        <v>0</v>
      </c>
      <c r="J6">
        <v>0</v>
      </c>
      <c r="K6">
        <v>31</v>
      </c>
    </row>
    <row r="7" spans="1:11" x14ac:dyDescent="0.2">
      <c r="A7">
        <v>5</v>
      </c>
      <c r="B7">
        <v>4.1666666666666699E-2</v>
      </c>
      <c r="C7">
        <v>2.1505376E-2</v>
      </c>
      <c r="D7">
        <v>2.1505376E-2</v>
      </c>
      <c r="E7">
        <v>0</v>
      </c>
      <c r="F7">
        <v>0</v>
      </c>
      <c r="G7">
        <v>4.0860215015709397E-2</v>
      </c>
      <c r="H7">
        <v>4.0860215015709397E-2</v>
      </c>
      <c r="I7">
        <v>0</v>
      </c>
      <c r="J7">
        <v>0</v>
      </c>
      <c r="K7">
        <v>31</v>
      </c>
    </row>
    <row r="8" spans="1:11" x14ac:dyDescent="0.2">
      <c r="A8">
        <v>6</v>
      </c>
      <c r="B8">
        <v>0.05</v>
      </c>
      <c r="C8">
        <v>2.1505376E-2</v>
      </c>
      <c r="D8">
        <v>2.1505376E-2</v>
      </c>
      <c r="E8">
        <v>0</v>
      </c>
      <c r="F8">
        <v>0</v>
      </c>
      <c r="G8">
        <v>4.0860215015709397E-2</v>
      </c>
      <c r="H8">
        <v>4.0860215015709397E-2</v>
      </c>
      <c r="I8">
        <v>0</v>
      </c>
      <c r="J8">
        <v>0</v>
      </c>
      <c r="K8">
        <v>31</v>
      </c>
    </row>
    <row r="9" spans="1:11" x14ac:dyDescent="0.2">
      <c r="A9">
        <v>7</v>
      </c>
      <c r="B9">
        <v>5.83333333333333E-2</v>
      </c>
      <c r="C9">
        <v>2.1505376E-2</v>
      </c>
      <c r="D9">
        <v>2.1505376E-2</v>
      </c>
      <c r="E9">
        <v>0</v>
      </c>
      <c r="F9">
        <v>0</v>
      </c>
      <c r="G9">
        <v>4.0860215015709397E-2</v>
      </c>
      <c r="H9">
        <v>4.0860215015709397E-2</v>
      </c>
      <c r="I9">
        <v>0</v>
      </c>
      <c r="J9">
        <v>0</v>
      </c>
      <c r="K9">
        <v>31</v>
      </c>
    </row>
    <row r="10" spans="1:11" x14ac:dyDescent="0.2">
      <c r="A10">
        <v>8</v>
      </c>
      <c r="B10">
        <v>6.6666666666666693E-2</v>
      </c>
      <c r="C10">
        <v>2.1505376E-2</v>
      </c>
      <c r="D10">
        <v>2.1505376E-2</v>
      </c>
      <c r="E10">
        <v>0</v>
      </c>
      <c r="F10">
        <v>0</v>
      </c>
      <c r="G10">
        <v>4.0860215015709397E-2</v>
      </c>
      <c r="H10">
        <v>4.0860215015709397E-2</v>
      </c>
      <c r="I10">
        <v>0</v>
      </c>
      <c r="J10">
        <v>0</v>
      </c>
      <c r="K10">
        <v>31</v>
      </c>
    </row>
    <row r="11" spans="1:11" x14ac:dyDescent="0.2">
      <c r="A11">
        <v>9</v>
      </c>
      <c r="B11">
        <v>7.4999999999999997E-2</v>
      </c>
      <c r="C11">
        <v>2.1505376E-2</v>
      </c>
      <c r="D11">
        <v>2.1505376E-2</v>
      </c>
      <c r="E11">
        <v>0</v>
      </c>
      <c r="F11">
        <v>0</v>
      </c>
      <c r="G11">
        <v>4.0860215015709397E-2</v>
      </c>
      <c r="H11">
        <v>4.0860215015709397E-2</v>
      </c>
      <c r="I11">
        <v>0</v>
      </c>
      <c r="J11">
        <v>0</v>
      </c>
      <c r="K11">
        <v>31</v>
      </c>
    </row>
    <row r="12" spans="1:11" x14ac:dyDescent="0.2">
      <c r="A12">
        <v>10</v>
      </c>
      <c r="B12">
        <v>8.3333333333333301E-2</v>
      </c>
      <c r="C12">
        <v>2.1505376E-2</v>
      </c>
      <c r="D12">
        <v>2.1505376E-2</v>
      </c>
      <c r="E12">
        <v>0</v>
      </c>
      <c r="F12">
        <v>0</v>
      </c>
      <c r="G12">
        <v>4.0860215015709397E-2</v>
      </c>
      <c r="H12">
        <v>4.0860215015709397E-2</v>
      </c>
      <c r="I12">
        <v>0</v>
      </c>
      <c r="J12">
        <v>0</v>
      </c>
      <c r="K12">
        <v>31</v>
      </c>
    </row>
    <row r="13" spans="1:11" x14ac:dyDescent="0.2">
      <c r="A13">
        <v>11</v>
      </c>
      <c r="B13">
        <v>9.1666666666666702E-2</v>
      </c>
      <c r="C13">
        <v>2.1505376E-2</v>
      </c>
      <c r="D13">
        <v>2.1505376E-2</v>
      </c>
      <c r="E13">
        <v>0</v>
      </c>
      <c r="F13">
        <v>0</v>
      </c>
      <c r="G13">
        <v>4.0860215015709397E-2</v>
      </c>
      <c r="H13">
        <v>4.0860215015709397E-2</v>
      </c>
      <c r="I13">
        <v>0</v>
      </c>
      <c r="J13">
        <v>0</v>
      </c>
      <c r="K13">
        <v>31</v>
      </c>
    </row>
    <row r="14" spans="1:11" x14ac:dyDescent="0.2">
      <c r="A14">
        <v>12</v>
      </c>
      <c r="B14">
        <v>0.1</v>
      </c>
      <c r="C14">
        <v>2.1505376E-2</v>
      </c>
      <c r="D14">
        <v>2.1505376E-2</v>
      </c>
      <c r="E14">
        <v>0</v>
      </c>
      <c r="F14">
        <v>0</v>
      </c>
      <c r="G14">
        <v>4.0860215015709397E-2</v>
      </c>
      <c r="H14">
        <v>4.0860215015709397E-2</v>
      </c>
      <c r="I14">
        <v>0</v>
      </c>
      <c r="J14">
        <v>0</v>
      </c>
      <c r="K14">
        <v>31</v>
      </c>
    </row>
    <row r="15" spans="1:11" x14ac:dyDescent="0.2">
      <c r="A15">
        <v>13</v>
      </c>
      <c r="B15">
        <v>0.108333333333333</v>
      </c>
      <c r="C15">
        <v>2.1505376E-2</v>
      </c>
      <c r="D15">
        <v>2.1505376E-2</v>
      </c>
      <c r="E15">
        <v>0</v>
      </c>
      <c r="F15">
        <v>0</v>
      </c>
      <c r="G15">
        <v>4.0860215015709397E-2</v>
      </c>
      <c r="H15">
        <v>4.0860215015709397E-2</v>
      </c>
      <c r="I15">
        <v>0</v>
      </c>
      <c r="J15">
        <v>0</v>
      </c>
      <c r="K15">
        <v>31</v>
      </c>
    </row>
    <row r="16" spans="1:11" x14ac:dyDescent="0.2">
      <c r="A16">
        <v>14</v>
      </c>
      <c r="B16">
        <v>0.116666666666667</v>
      </c>
      <c r="C16">
        <v>2.1505376E-2</v>
      </c>
      <c r="D16">
        <v>2.1505376E-2</v>
      </c>
      <c r="E16">
        <v>0</v>
      </c>
      <c r="F16">
        <v>0</v>
      </c>
      <c r="G16">
        <v>4.0860215015709397E-2</v>
      </c>
      <c r="H16">
        <v>4.0860215015709397E-2</v>
      </c>
      <c r="I16">
        <v>0</v>
      </c>
      <c r="J16">
        <v>0</v>
      </c>
      <c r="K16">
        <v>31</v>
      </c>
    </row>
    <row r="17" spans="1:11" x14ac:dyDescent="0.2">
      <c r="A17">
        <v>15</v>
      </c>
      <c r="B17">
        <v>0.125</v>
      </c>
      <c r="C17">
        <v>2.1505376E-2</v>
      </c>
      <c r="D17">
        <v>2.1505376E-2</v>
      </c>
      <c r="E17">
        <v>0</v>
      </c>
      <c r="F17">
        <v>0</v>
      </c>
      <c r="G17">
        <v>4.0860215015709397E-2</v>
      </c>
      <c r="H17">
        <v>4.0860215015709397E-2</v>
      </c>
      <c r="I17">
        <v>0</v>
      </c>
      <c r="J17">
        <v>0</v>
      </c>
      <c r="K17">
        <v>31</v>
      </c>
    </row>
    <row r="18" spans="1:11" x14ac:dyDescent="0.2">
      <c r="A18">
        <v>16</v>
      </c>
      <c r="B18">
        <v>0.133333333333333</v>
      </c>
      <c r="C18">
        <v>2.1505376E-2</v>
      </c>
      <c r="D18">
        <v>2.1505376E-2</v>
      </c>
      <c r="E18">
        <v>0</v>
      </c>
      <c r="F18">
        <v>0</v>
      </c>
      <c r="G18">
        <v>4.0860215015709397E-2</v>
      </c>
      <c r="H18">
        <v>4.0860215015709397E-2</v>
      </c>
      <c r="I18">
        <v>0</v>
      </c>
      <c r="J18">
        <v>0</v>
      </c>
      <c r="K18">
        <v>31</v>
      </c>
    </row>
    <row r="19" spans="1:11" x14ac:dyDescent="0.2">
      <c r="A19">
        <v>17</v>
      </c>
      <c r="B19">
        <v>0.141666666666667</v>
      </c>
      <c r="C19">
        <v>2.1505376E-2</v>
      </c>
      <c r="D19">
        <v>2.1505376E-2</v>
      </c>
      <c r="E19">
        <v>0</v>
      </c>
      <c r="F19">
        <v>0</v>
      </c>
      <c r="G19">
        <v>4.0860215015709397E-2</v>
      </c>
      <c r="H19">
        <v>4.0860215015709397E-2</v>
      </c>
      <c r="I19">
        <v>0</v>
      </c>
      <c r="J19">
        <v>0</v>
      </c>
      <c r="K19">
        <v>31</v>
      </c>
    </row>
    <row r="20" spans="1:11" x14ac:dyDescent="0.2">
      <c r="A20">
        <v>18</v>
      </c>
      <c r="B20">
        <v>0.15</v>
      </c>
      <c r="C20">
        <v>2.1505376E-2</v>
      </c>
      <c r="D20">
        <v>2.1505376E-2</v>
      </c>
      <c r="E20">
        <v>0</v>
      </c>
      <c r="F20">
        <v>0</v>
      </c>
      <c r="G20">
        <v>4.0860215015709397E-2</v>
      </c>
      <c r="H20">
        <v>4.0860215015709397E-2</v>
      </c>
      <c r="I20">
        <v>0</v>
      </c>
      <c r="J20">
        <v>0</v>
      </c>
      <c r="K20">
        <v>31</v>
      </c>
    </row>
    <row r="21" spans="1:11" x14ac:dyDescent="0.2">
      <c r="A21">
        <v>19</v>
      </c>
      <c r="B21">
        <v>0.15833333333333299</v>
      </c>
      <c r="C21">
        <v>2.1505376E-2</v>
      </c>
      <c r="D21">
        <v>2.1505376E-2</v>
      </c>
      <c r="E21">
        <v>0</v>
      </c>
      <c r="F21">
        <v>0</v>
      </c>
      <c r="G21">
        <v>4.0860215015709397E-2</v>
      </c>
      <c r="H21">
        <v>4.0860215015709397E-2</v>
      </c>
      <c r="I21">
        <v>0</v>
      </c>
      <c r="J21">
        <v>0</v>
      </c>
      <c r="K21">
        <v>31</v>
      </c>
    </row>
    <row r="22" spans="1:11" x14ac:dyDescent="0.2">
      <c r="A22">
        <v>20</v>
      </c>
      <c r="B22">
        <v>0.16666666666666699</v>
      </c>
      <c r="C22">
        <v>2.1505376E-2</v>
      </c>
      <c r="D22">
        <v>2.1505376E-2</v>
      </c>
      <c r="E22">
        <v>0</v>
      </c>
      <c r="F22">
        <v>0</v>
      </c>
      <c r="G22">
        <v>4.0860215015709397E-2</v>
      </c>
      <c r="H22">
        <v>4.0860215015709397E-2</v>
      </c>
      <c r="I22">
        <v>0</v>
      </c>
      <c r="J22">
        <v>0</v>
      </c>
      <c r="K22">
        <v>31</v>
      </c>
    </row>
    <row r="23" spans="1:11" x14ac:dyDescent="0.2">
      <c r="A23">
        <v>21</v>
      </c>
      <c r="B23">
        <v>0.17499999999999999</v>
      </c>
      <c r="C23">
        <v>2.1505376E-2</v>
      </c>
      <c r="D23">
        <v>2.1505376E-2</v>
      </c>
      <c r="E23">
        <v>0</v>
      </c>
      <c r="F23">
        <v>0</v>
      </c>
      <c r="G23">
        <v>4.0860215015709397E-2</v>
      </c>
      <c r="H23">
        <v>4.0860215015709397E-2</v>
      </c>
      <c r="I23">
        <v>0</v>
      </c>
      <c r="J23">
        <v>0</v>
      </c>
      <c r="K23">
        <v>31</v>
      </c>
    </row>
    <row r="24" spans="1:11" x14ac:dyDescent="0.2">
      <c r="A24">
        <v>22</v>
      </c>
      <c r="B24">
        <v>0.18333333333333299</v>
      </c>
      <c r="C24">
        <v>2.1505376E-2</v>
      </c>
      <c r="D24">
        <v>2.1505376E-2</v>
      </c>
      <c r="E24">
        <v>0</v>
      </c>
      <c r="F24">
        <v>0</v>
      </c>
      <c r="G24">
        <v>4.0860215015709397E-2</v>
      </c>
      <c r="H24">
        <v>4.0860215015709397E-2</v>
      </c>
      <c r="I24">
        <v>0</v>
      </c>
      <c r="J24">
        <v>0</v>
      </c>
      <c r="K24">
        <v>31</v>
      </c>
    </row>
    <row r="25" spans="1:11" x14ac:dyDescent="0.2">
      <c r="A25">
        <v>23</v>
      </c>
      <c r="B25">
        <v>0.19166666666666701</v>
      </c>
      <c r="C25">
        <v>2.1505376E-2</v>
      </c>
      <c r="D25">
        <v>2.1505376E-2</v>
      </c>
      <c r="E25">
        <v>0</v>
      </c>
      <c r="F25">
        <v>0</v>
      </c>
      <c r="G25">
        <v>4.0860215015709397E-2</v>
      </c>
      <c r="H25">
        <v>4.0860215015709397E-2</v>
      </c>
      <c r="I25">
        <v>0</v>
      </c>
      <c r="J25">
        <v>0</v>
      </c>
      <c r="K25">
        <v>31</v>
      </c>
    </row>
    <row r="26" spans="1:11" x14ac:dyDescent="0.2">
      <c r="A26">
        <v>24</v>
      </c>
      <c r="B26">
        <v>0.2</v>
      </c>
      <c r="C26">
        <v>2.1505376E-2</v>
      </c>
      <c r="D26">
        <v>2.1505376E-2</v>
      </c>
      <c r="E26">
        <v>0</v>
      </c>
      <c r="F26">
        <v>0</v>
      </c>
      <c r="G26">
        <v>4.0860215015709397E-2</v>
      </c>
      <c r="H26">
        <v>4.0860215015709397E-2</v>
      </c>
      <c r="I26">
        <v>0</v>
      </c>
      <c r="J26">
        <v>0</v>
      </c>
      <c r="K26">
        <v>31</v>
      </c>
    </row>
    <row r="27" spans="1:11" x14ac:dyDescent="0.2">
      <c r="A27">
        <v>25</v>
      </c>
      <c r="B27">
        <v>0.20833333333333301</v>
      </c>
      <c r="C27">
        <v>2.1505376E-2</v>
      </c>
      <c r="D27">
        <v>2.1505376E-2</v>
      </c>
      <c r="E27">
        <v>0</v>
      </c>
      <c r="F27">
        <v>0</v>
      </c>
      <c r="G27">
        <v>4.0860215015709397E-2</v>
      </c>
      <c r="H27">
        <v>4.0860215015709397E-2</v>
      </c>
      <c r="I27">
        <v>0</v>
      </c>
      <c r="J27">
        <v>0</v>
      </c>
      <c r="K27">
        <v>31</v>
      </c>
    </row>
    <row r="28" spans="1:11" x14ac:dyDescent="0.2">
      <c r="A28">
        <v>26</v>
      </c>
      <c r="B28">
        <v>0.21666666666666701</v>
      </c>
      <c r="C28">
        <v>2.1505376E-2</v>
      </c>
      <c r="D28">
        <v>2.1505376E-2</v>
      </c>
      <c r="E28">
        <v>0</v>
      </c>
      <c r="F28">
        <v>0</v>
      </c>
      <c r="G28">
        <v>4.0860215015709397E-2</v>
      </c>
      <c r="H28">
        <v>4.0860215015709397E-2</v>
      </c>
      <c r="I28">
        <v>0</v>
      </c>
      <c r="J28">
        <v>0</v>
      </c>
      <c r="K28">
        <v>31</v>
      </c>
    </row>
    <row r="29" spans="1:11" x14ac:dyDescent="0.2">
      <c r="A29">
        <v>27</v>
      </c>
      <c r="B29">
        <v>0.22500000000000001</v>
      </c>
      <c r="C29">
        <v>2.1505376E-2</v>
      </c>
      <c r="D29">
        <v>2.1505376E-2</v>
      </c>
      <c r="E29">
        <v>0</v>
      </c>
      <c r="F29">
        <v>0</v>
      </c>
      <c r="G29">
        <v>4.0860215015709397E-2</v>
      </c>
      <c r="H29">
        <v>4.0860215015709397E-2</v>
      </c>
      <c r="I29">
        <v>0</v>
      </c>
      <c r="J29">
        <v>0</v>
      </c>
      <c r="K29">
        <v>31</v>
      </c>
    </row>
    <row r="30" spans="1:11" x14ac:dyDescent="0.2">
      <c r="A30">
        <v>28</v>
      </c>
      <c r="B30">
        <v>0.233333333333333</v>
      </c>
      <c r="C30">
        <v>2.1505376E-2</v>
      </c>
      <c r="D30">
        <v>2.1505376E-2</v>
      </c>
      <c r="E30">
        <v>0</v>
      </c>
      <c r="F30">
        <v>0</v>
      </c>
      <c r="G30">
        <v>4.0860215015709397E-2</v>
      </c>
      <c r="H30">
        <v>4.0860215015709397E-2</v>
      </c>
      <c r="I30">
        <v>0</v>
      </c>
      <c r="J30">
        <v>0</v>
      </c>
      <c r="K30">
        <v>31</v>
      </c>
    </row>
    <row r="31" spans="1:11" x14ac:dyDescent="0.2">
      <c r="A31">
        <v>29</v>
      </c>
      <c r="B31">
        <v>0.241666666666667</v>
      </c>
      <c r="C31">
        <v>5.3763440000000003E-2</v>
      </c>
      <c r="D31">
        <v>5.3763440000000003E-2</v>
      </c>
      <c r="E31">
        <v>0.17668469615281401</v>
      </c>
      <c r="F31">
        <v>0.17668469615281401</v>
      </c>
      <c r="G31">
        <v>0.102150539308786</v>
      </c>
      <c r="H31">
        <v>0.102150539308786</v>
      </c>
      <c r="I31">
        <v>0.33570092269034602</v>
      </c>
      <c r="J31">
        <v>0.33570092269034602</v>
      </c>
      <c r="K31">
        <v>31</v>
      </c>
    </row>
    <row r="32" spans="1:11" x14ac:dyDescent="0.2">
      <c r="A32">
        <v>30</v>
      </c>
      <c r="B32">
        <v>0.25</v>
      </c>
      <c r="C32">
        <v>2.1505376E-2</v>
      </c>
      <c r="D32">
        <v>2.1505376E-2</v>
      </c>
      <c r="E32">
        <v>0</v>
      </c>
      <c r="F32">
        <v>0</v>
      </c>
      <c r="G32">
        <v>4.0860215015709397E-2</v>
      </c>
      <c r="H32">
        <v>4.0860215015709397E-2</v>
      </c>
      <c r="I32">
        <v>0</v>
      </c>
      <c r="J32">
        <v>0</v>
      </c>
      <c r="K32">
        <v>31</v>
      </c>
    </row>
    <row r="33" spans="1:11" x14ac:dyDescent="0.2">
      <c r="A33">
        <v>31</v>
      </c>
      <c r="B33">
        <v>0.25833333333333303</v>
      </c>
      <c r="C33">
        <v>2.1505376E-2</v>
      </c>
      <c r="D33">
        <v>2.1505376E-2</v>
      </c>
      <c r="E33">
        <v>0</v>
      </c>
      <c r="F33">
        <v>0</v>
      </c>
      <c r="G33">
        <v>4.0860215015709397E-2</v>
      </c>
      <c r="H33">
        <v>4.0860215015709397E-2</v>
      </c>
      <c r="I33">
        <v>0</v>
      </c>
      <c r="J33">
        <v>0</v>
      </c>
      <c r="K33">
        <v>31</v>
      </c>
    </row>
    <row r="34" spans="1:11" x14ac:dyDescent="0.2">
      <c r="A34">
        <v>32</v>
      </c>
      <c r="B34">
        <v>0.266666666666667</v>
      </c>
      <c r="C34">
        <v>2.1505376E-2</v>
      </c>
      <c r="D34">
        <v>2.1505376E-2</v>
      </c>
      <c r="E34">
        <v>0</v>
      </c>
      <c r="F34">
        <v>0</v>
      </c>
      <c r="G34">
        <v>4.0860215015709397E-2</v>
      </c>
      <c r="H34">
        <v>4.0860215015709397E-2</v>
      </c>
      <c r="I34">
        <v>0</v>
      </c>
      <c r="J34">
        <v>0</v>
      </c>
      <c r="K34">
        <v>31</v>
      </c>
    </row>
    <row r="35" spans="1:11" x14ac:dyDescent="0.2">
      <c r="A35">
        <v>33</v>
      </c>
      <c r="B35">
        <v>0.27500000000000002</v>
      </c>
      <c r="C35">
        <v>2.1505376E-2</v>
      </c>
      <c r="D35">
        <v>2.1505376E-2</v>
      </c>
      <c r="E35">
        <v>0</v>
      </c>
      <c r="F35">
        <v>0</v>
      </c>
      <c r="G35">
        <v>4.0860215015709397E-2</v>
      </c>
      <c r="H35">
        <v>4.0860215015709397E-2</v>
      </c>
      <c r="I35">
        <v>0</v>
      </c>
      <c r="J35">
        <v>0</v>
      </c>
      <c r="K35">
        <v>31</v>
      </c>
    </row>
    <row r="36" spans="1:11" x14ac:dyDescent="0.2">
      <c r="A36">
        <v>34</v>
      </c>
      <c r="B36">
        <v>0.28333333333333299</v>
      </c>
      <c r="C36">
        <v>0.18279569000000001</v>
      </c>
      <c r="D36">
        <v>2.1505376E-2</v>
      </c>
      <c r="E36">
        <v>0.36779852658641299</v>
      </c>
      <c r="F36">
        <v>0</v>
      </c>
      <c r="G36">
        <v>0.34731180816888801</v>
      </c>
      <c r="H36">
        <v>4.0860215015709397E-2</v>
      </c>
      <c r="I36">
        <v>0.69881720051418506</v>
      </c>
      <c r="J36">
        <v>0</v>
      </c>
      <c r="K36">
        <v>31</v>
      </c>
    </row>
    <row r="37" spans="1:11" x14ac:dyDescent="0.2">
      <c r="A37">
        <v>35</v>
      </c>
      <c r="B37">
        <v>0.29166666666666702</v>
      </c>
      <c r="C37">
        <v>3.2795698999999998</v>
      </c>
      <c r="D37">
        <v>2.1505376E-2</v>
      </c>
      <c r="E37">
        <v>0.87869918735847596</v>
      </c>
      <c r="F37">
        <v>0</v>
      </c>
      <c r="G37">
        <v>6.2311827421188397</v>
      </c>
      <c r="H37">
        <v>4.0860215015709397E-2</v>
      </c>
      <c r="I37">
        <v>1.6695284559810999</v>
      </c>
      <c r="J37">
        <v>0</v>
      </c>
      <c r="K37">
        <v>31</v>
      </c>
    </row>
    <row r="38" spans="1:11" x14ac:dyDescent="0.2">
      <c r="A38">
        <v>36</v>
      </c>
      <c r="B38">
        <v>0.3</v>
      </c>
      <c r="C38">
        <v>7.6989245000000004</v>
      </c>
      <c r="D38">
        <v>-0.10752687599999999</v>
      </c>
      <c r="E38">
        <v>1.2283519939330301</v>
      </c>
      <c r="F38">
        <v>0.33523564172122999</v>
      </c>
      <c r="G38">
        <v>14.627956628799399</v>
      </c>
      <c r="H38">
        <v>-0.20430106446147001</v>
      </c>
      <c r="I38">
        <v>2.33386878847275</v>
      </c>
      <c r="J38">
        <v>0.636947719270336</v>
      </c>
      <c r="K38">
        <v>31</v>
      </c>
    </row>
    <row r="39" spans="1:11" x14ac:dyDescent="0.2">
      <c r="A39">
        <v>37</v>
      </c>
      <c r="B39">
        <v>0.30833333333333302</v>
      </c>
      <c r="C39">
        <v>11.666667</v>
      </c>
      <c r="D39">
        <v>-0.72043014000000005</v>
      </c>
      <c r="E39">
        <v>1.0939216725152401</v>
      </c>
      <c r="F39">
        <v>0.43756967200742303</v>
      </c>
      <c r="G39">
        <v>22.166667270660401</v>
      </c>
      <c r="H39">
        <v>-1.3688172578811599</v>
      </c>
      <c r="I39">
        <v>2.0784511777789598</v>
      </c>
      <c r="J39">
        <v>0.83138237681410299</v>
      </c>
      <c r="K39">
        <v>31</v>
      </c>
    </row>
    <row r="40" spans="1:11" x14ac:dyDescent="0.2">
      <c r="A40">
        <v>38</v>
      </c>
      <c r="B40">
        <v>0.31666666666666698</v>
      </c>
      <c r="C40">
        <v>14.602150999999999</v>
      </c>
      <c r="D40">
        <v>-0.97849463999999997</v>
      </c>
      <c r="E40">
        <v>0.90781316148787095</v>
      </c>
      <c r="F40">
        <v>0</v>
      </c>
      <c r="G40">
        <v>27.744086742401102</v>
      </c>
      <c r="H40">
        <v>-1.8591398239135699</v>
      </c>
      <c r="I40">
        <v>1.7248450068269501</v>
      </c>
      <c r="J40">
        <v>0</v>
      </c>
      <c r="K40">
        <v>31</v>
      </c>
    </row>
    <row r="41" spans="1:11" x14ac:dyDescent="0.2">
      <c r="A41">
        <v>39</v>
      </c>
      <c r="B41">
        <v>0.32500000000000001</v>
      </c>
      <c r="C41">
        <v>16.956990000000001</v>
      </c>
      <c r="D41">
        <v>-0.97849463999999997</v>
      </c>
      <c r="E41">
        <v>0.71552270055186296</v>
      </c>
      <c r="F41">
        <v>0</v>
      </c>
      <c r="G41">
        <v>32.218279647827103</v>
      </c>
      <c r="H41">
        <v>-1.8591398239135699</v>
      </c>
      <c r="I41">
        <v>1.3594931310485401</v>
      </c>
      <c r="J41">
        <v>0</v>
      </c>
      <c r="K41">
        <v>31</v>
      </c>
    </row>
    <row r="42" spans="1:11" x14ac:dyDescent="0.2">
      <c r="A42">
        <v>40</v>
      </c>
      <c r="B42">
        <v>0.33333333333333298</v>
      </c>
      <c r="C42">
        <v>19.344086000000001</v>
      </c>
      <c r="D42">
        <v>-0.97849463999999997</v>
      </c>
      <c r="E42">
        <v>0.81861864288868103</v>
      </c>
      <c r="F42">
        <v>0</v>
      </c>
      <c r="G42">
        <v>36.7537628173828</v>
      </c>
      <c r="H42">
        <v>-1.8591398239135699</v>
      </c>
      <c r="I42">
        <v>1.5553754214884901</v>
      </c>
      <c r="J42">
        <v>0</v>
      </c>
      <c r="K42">
        <v>31</v>
      </c>
    </row>
    <row r="43" spans="1:11" x14ac:dyDescent="0.2">
      <c r="A43">
        <v>41</v>
      </c>
      <c r="B43">
        <v>0.34166666666666701</v>
      </c>
      <c r="C43">
        <v>21.827957000000001</v>
      </c>
      <c r="D43">
        <v>-0.97849463999999997</v>
      </c>
      <c r="E43">
        <v>0.59130022393544901</v>
      </c>
      <c r="F43">
        <v>0</v>
      </c>
      <c r="G43">
        <v>41.473118591308598</v>
      </c>
      <c r="H43">
        <v>-1.8591398239135699</v>
      </c>
      <c r="I43">
        <v>1.12347042547735</v>
      </c>
      <c r="J43">
        <v>0</v>
      </c>
      <c r="K43">
        <v>31</v>
      </c>
    </row>
    <row r="44" spans="1:11" x14ac:dyDescent="0.2">
      <c r="A44">
        <v>42</v>
      </c>
      <c r="B44">
        <v>0.35</v>
      </c>
      <c r="C44">
        <v>23.92473</v>
      </c>
      <c r="D44">
        <v>-0.97849463999999997</v>
      </c>
      <c r="E44">
        <v>0.68889326838915199</v>
      </c>
      <c r="F44">
        <v>0</v>
      </c>
      <c r="G44">
        <v>45.456987571716297</v>
      </c>
      <c r="H44">
        <v>-1.8591398239135699</v>
      </c>
      <c r="I44">
        <v>1.3088972099393901</v>
      </c>
      <c r="J44">
        <v>0</v>
      </c>
      <c r="K44">
        <v>31</v>
      </c>
    </row>
    <row r="45" spans="1:11" x14ac:dyDescent="0.2">
      <c r="A45">
        <v>43</v>
      </c>
      <c r="B45">
        <v>0.358333333333333</v>
      </c>
      <c r="C45">
        <v>25.92473</v>
      </c>
      <c r="D45">
        <v>-0.94623654999999995</v>
      </c>
      <c r="E45">
        <v>0.68888469425285603</v>
      </c>
      <c r="F45">
        <v>0.17668487289395901</v>
      </c>
      <c r="G45">
        <v>49.256987571716301</v>
      </c>
      <c r="H45">
        <v>-1.79784944653511</v>
      </c>
      <c r="I45">
        <v>1.30888091908043</v>
      </c>
      <c r="J45">
        <v>0.335701258498523</v>
      </c>
      <c r="K45">
        <v>31</v>
      </c>
    </row>
    <row r="46" spans="1:11" x14ac:dyDescent="0.2">
      <c r="A46">
        <v>44</v>
      </c>
      <c r="B46">
        <v>0.36666666666666697</v>
      </c>
      <c r="C46">
        <v>27.053764000000001</v>
      </c>
      <c r="D46">
        <v>-0.62365590000000004</v>
      </c>
      <c r="E46">
        <v>0.47402525596891998</v>
      </c>
      <c r="F46">
        <v>0.478464447559523</v>
      </c>
      <c r="G46">
        <v>51.402152252197297</v>
      </c>
      <c r="H46">
        <v>-1.1849462389945999</v>
      </c>
      <c r="I46">
        <v>0.900647986340948</v>
      </c>
      <c r="J46">
        <v>0.90908245036309498</v>
      </c>
      <c r="K46">
        <v>31</v>
      </c>
    </row>
    <row r="47" spans="1:11" x14ac:dyDescent="0.2">
      <c r="A47">
        <v>45</v>
      </c>
      <c r="B47">
        <v>0.375</v>
      </c>
      <c r="C47">
        <v>26.989246000000001</v>
      </c>
      <c r="D47">
        <v>-0.68817203999999998</v>
      </c>
      <c r="E47">
        <v>0.176888036678925</v>
      </c>
      <c r="F47">
        <v>0.45391122121525901</v>
      </c>
      <c r="G47">
        <v>51.279568099975599</v>
      </c>
      <c r="H47">
        <v>-1.3075268805027001</v>
      </c>
      <c r="I47">
        <v>0.336087269689957</v>
      </c>
      <c r="J47">
        <v>0.86243132030899305</v>
      </c>
      <c r="K47">
        <v>31</v>
      </c>
    </row>
    <row r="48" spans="1:11" x14ac:dyDescent="0.2">
      <c r="A48">
        <v>46</v>
      </c>
      <c r="B48">
        <v>0.38333333333333303</v>
      </c>
      <c r="C48">
        <v>25.795698000000002</v>
      </c>
      <c r="D48">
        <v>-1.0430108</v>
      </c>
      <c r="E48">
        <v>0.60695828418838804</v>
      </c>
      <c r="F48">
        <v>0.24566990477971501</v>
      </c>
      <c r="G48">
        <v>49.011826515197797</v>
      </c>
      <c r="H48">
        <v>-1.9817205786705001</v>
      </c>
      <c r="I48">
        <v>1.1532207399579399</v>
      </c>
      <c r="J48">
        <v>0.46677281908145901</v>
      </c>
      <c r="K48">
        <v>31</v>
      </c>
    </row>
    <row r="49" spans="1:11" x14ac:dyDescent="0.2">
      <c r="A49">
        <v>47</v>
      </c>
      <c r="B49">
        <v>0.391666666666667</v>
      </c>
      <c r="C49">
        <v>25.118279999999999</v>
      </c>
      <c r="D49">
        <v>-1.3655914</v>
      </c>
      <c r="E49">
        <v>0.29553229894156602</v>
      </c>
      <c r="F49">
        <v>0.48708609718220602</v>
      </c>
      <c r="G49">
        <v>47.724732780456499</v>
      </c>
      <c r="H49">
        <v>-2.5946236729621899</v>
      </c>
      <c r="I49">
        <v>0.56151136798897505</v>
      </c>
      <c r="J49">
        <v>0.92546358464619205</v>
      </c>
      <c r="K49">
        <v>31</v>
      </c>
    </row>
    <row r="50" spans="1:11" x14ac:dyDescent="0.2">
      <c r="A50">
        <v>48</v>
      </c>
      <c r="B50">
        <v>0.4</v>
      </c>
      <c r="C50">
        <v>25.118279999999999</v>
      </c>
      <c r="D50">
        <v>-1.6881721000000001</v>
      </c>
      <c r="E50">
        <v>0.29553229894156602</v>
      </c>
      <c r="F50">
        <v>0.45391107084016402</v>
      </c>
      <c r="G50">
        <v>47.724732780456499</v>
      </c>
      <c r="H50">
        <v>-3.2075269937515301</v>
      </c>
      <c r="I50">
        <v>0.56151136798897505</v>
      </c>
      <c r="J50">
        <v>0.86243103459631099</v>
      </c>
      <c r="K50">
        <v>31</v>
      </c>
    </row>
    <row r="51" spans="1:11" x14ac:dyDescent="0.2">
      <c r="A51">
        <v>49</v>
      </c>
      <c r="B51">
        <v>0.40833333333333299</v>
      </c>
      <c r="C51">
        <v>26.215053999999999</v>
      </c>
      <c r="D51">
        <v>-0.91397850000000003</v>
      </c>
      <c r="E51">
        <v>0.46967105410871102</v>
      </c>
      <c r="F51">
        <v>0.35336941387887599</v>
      </c>
      <c r="G51">
        <v>49.808601760864299</v>
      </c>
      <c r="H51">
        <v>-1.73655918240547</v>
      </c>
      <c r="I51">
        <v>0.89237500280655102</v>
      </c>
      <c r="J51">
        <v>0.67140188636986298</v>
      </c>
      <c r="K51">
        <v>31</v>
      </c>
    </row>
    <row r="52" spans="1:11" x14ac:dyDescent="0.2">
      <c r="A52">
        <v>50</v>
      </c>
      <c r="B52">
        <v>0.41666666666666702</v>
      </c>
      <c r="C52">
        <v>26.954837999999999</v>
      </c>
      <c r="D52">
        <v>-0.14516129999999999</v>
      </c>
      <c r="E52">
        <v>0.24949493252207899</v>
      </c>
      <c r="F52">
        <v>0.52174919276661702</v>
      </c>
      <c r="G52">
        <v>51.214191818237303</v>
      </c>
      <c r="H52">
        <v>-0.27580647170543698</v>
      </c>
      <c r="I52">
        <v>0.47404037179195102</v>
      </c>
      <c r="J52">
        <v>0.99132346625657197</v>
      </c>
      <c r="K52">
        <v>30</v>
      </c>
    </row>
    <row r="53" spans="1:11" x14ac:dyDescent="0.2">
      <c r="A53">
        <v>51</v>
      </c>
      <c r="B53">
        <v>0.42499999999999999</v>
      </c>
      <c r="C53">
        <v>26.988173</v>
      </c>
      <c r="D53">
        <v>0.6548387</v>
      </c>
      <c r="E53">
        <v>0.17950624916586699</v>
      </c>
      <c r="F53">
        <v>0.60461191728491803</v>
      </c>
      <c r="G53">
        <v>51.277527809143102</v>
      </c>
      <c r="H53">
        <v>1.24419349431992</v>
      </c>
      <c r="I53">
        <v>0.34106187341514799</v>
      </c>
      <c r="J53">
        <v>1.14876264284134</v>
      </c>
      <c r="K53">
        <v>30</v>
      </c>
    </row>
    <row r="54" spans="1:11" x14ac:dyDescent="0.2">
      <c r="A54">
        <v>52</v>
      </c>
      <c r="B54">
        <v>0.43333333333333302</v>
      </c>
      <c r="C54">
        <v>26.521505000000001</v>
      </c>
      <c r="D54">
        <v>0.98817200000000005</v>
      </c>
      <c r="E54">
        <v>0.95742710775631801</v>
      </c>
      <c r="F54">
        <v>0.40688528127029899</v>
      </c>
      <c r="G54">
        <v>50.390860176086399</v>
      </c>
      <c r="H54">
        <v>1.8775267899036401</v>
      </c>
      <c r="I54">
        <v>1.8191115047369999</v>
      </c>
      <c r="J54">
        <v>0.77308203441356904</v>
      </c>
      <c r="K54">
        <v>30</v>
      </c>
    </row>
    <row r="55" spans="1:11" x14ac:dyDescent="0.2">
      <c r="A55">
        <v>53</v>
      </c>
      <c r="B55">
        <v>0.44166666666666698</v>
      </c>
      <c r="C55">
        <v>26.721506000000002</v>
      </c>
      <c r="D55">
        <v>1.0215053999999999</v>
      </c>
      <c r="E55">
        <v>0.45824158646124902</v>
      </c>
      <c r="F55">
        <v>0</v>
      </c>
      <c r="G55">
        <v>50.770861625671401</v>
      </c>
      <c r="H55">
        <v>1.9408601760864299</v>
      </c>
      <c r="I55">
        <v>0.87065901427637404</v>
      </c>
      <c r="J55">
        <v>0</v>
      </c>
      <c r="K55">
        <v>30</v>
      </c>
    </row>
    <row r="56" spans="1:11" x14ac:dyDescent="0.2">
      <c r="A56">
        <v>54</v>
      </c>
      <c r="B56">
        <v>0.45</v>
      </c>
      <c r="C56">
        <v>26.888172000000001</v>
      </c>
      <c r="D56">
        <v>0.98817200000000005</v>
      </c>
      <c r="E56">
        <v>0.33988715000648401</v>
      </c>
      <c r="F56">
        <v>0.17950570682035999</v>
      </c>
      <c r="G56">
        <v>51.087527084350597</v>
      </c>
      <c r="H56">
        <v>1.8775267899036401</v>
      </c>
      <c r="I56">
        <v>0.64578558501231997</v>
      </c>
      <c r="J56">
        <v>0.341060842958684</v>
      </c>
      <c r="K56">
        <v>30</v>
      </c>
    </row>
    <row r="57" spans="1:11" x14ac:dyDescent="0.2">
      <c r="A57">
        <v>55</v>
      </c>
      <c r="B57">
        <v>0.45833333333333298</v>
      </c>
      <c r="C57">
        <v>27.021505000000001</v>
      </c>
      <c r="D57">
        <v>0.75483869999999997</v>
      </c>
      <c r="E57">
        <v>0</v>
      </c>
      <c r="F57">
        <v>0.44221663452070897</v>
      </c>
      <c r="G57">
        <v>51.340860176086402</v>
      </c>
      <c r="H57">
        <v>1.4341935396194501</v>
      </c>
      <c r="I57">
        <v>0</v>
      </c>
      <c r="J57">
        <v>0.84021160558934604</v>
      </c>
      <c r="K57">
        <v>30</v>
      </c>
    </row>
    <row r="58" spans="1:11" x14ac:dyDescent="0.2">
      <c r="A58">
        <v>56</v>
      </c>
      <c r="B58">
        <v>0.46666666666666701</v>
      </c>
      <c r="C58">
        <v>26.988173</v>
      </c>
      <c r="D58">
        <v>0.15483870999999999</v>
      </c>
      <c r="E58">
        <v>0.17950624916586699</v>
      </c>
      <c r="F58">
        <v>0.339934630866631</v>
      </c>
      <c r="G58">
        <v>51.277527809143102</v>
      </c>
      <c r="H58">
        <v>0.29419355094432798</v>
      </c>
      <c r="I58">
        <v>0.34106187341514799</v>
      </c>
      <c r="J58">
        <v>0.64587579864659805</v>
      </c>
      <c r="K58">
        <v>30</v>
      </c>
    </row>
    <row r="59" spans="1:11" x14ac:dyDescent="0.2">
      <c r="A59">
        <v>57</v>
      </c>
      <c r="B59">
        <v>0.47499999999999998</v>
      </c>
      <c r="C59">
        <v>26.954837999999999</v>
      </c>
      <c r="D59">
        <v>0.15483870999999999</v>
      </c>
      <c r="E59">
        <v>0.24949493252207899</v>
      </c>
      <c r="F59">
        <v>0.339934630866631</v>
      </c>
      <c r="G59">
        <v>51.214191818237303</v>
      </c>
      <c r="H59">
        <v>0.29419355094432798</v>
      </c>
      <c r="I59">
        <v>0.47404037179195102</v>
      </c>
      <c r="J59">
        <v>0.64587579864659805</v>
      </c>
      <c r="K59">
        <v>30</v>
      </c>
    </row>
    <row r="60" spans="1:11" x14ac:dyDescent="0.2">
      <c r="A60">
        <v>58</v>
      </c>
      <c r="B60">
        <v>0.483333333333333</v>
      </c>
      <c r="C60">
        <v>26.921505</v>
      </c>
      <c r="D60">
        <v>-0.21182796000000001</v>
      </c>
      <c r="E60">
        <v>0.30002441306924599</v>
      </c>
      <c r="F60">
        <v>0.49553562592968298</v>
      </c>
      <c r="G60">
        <v>51.150859451293897</v>
      </c>
      <c r="H60">
        <v>-0.402473130822182</v>
      </c>
      <c r="I60">
        <v>0.570046384831567</v>
      </c>
      <c r="J60">
        <v>0.94151768926639801</v>
      </c>
      <c r="K60">
        <v>30</v>
      </c>
    </row>
    <row r="61" spans="1:11" x14ac:dyDescent="0.2">
      <c r="A61">
        <v>59</v>
      </c>
      <c r="B61">
        <v>0.49166666666666697</v>
      </c>
      <c r="C61">
        <v>27.021505000000001</v>
      </c>
      <c r="D61">
        <v>-0.44516127999999999</v>
      </c>
      <c r="E61">
        <v>0</v>
      </c>
      <c r="F61">
        <v>0.56174332180759001</v>
      </c>
      <c r="G61">
        <v>51.340860176086402</v>
      </c>
      <c r="H61">
        <v>-0.84580643773078901</v>
      </c>
      <c r="I61">
        <v>0</v>
      </c>
      <c r="J61">
        <v>1.0673123114344201</v>
      </c>
      <c r="K61">
        <v>30</v>
      </c>
    </row>
    <row r="62" spans="1:11" x14ac:dyDescent="0.2">
      <c r="A62">
        <v>60</v>
      </c>
      <c r="B62">
        <v>0.5</v>
      </c>
      <c r="C62">
        <v>27.021505000000001</v>
      </c>
      <c r="D62">
        <v>-0.77849466</v>
      </c>
      <c r="E62">
        <v>0</v>
      </c>
      <c r="F62">
        <v>0.79162277719071295</v>
      </c>
      <c r="G62">
        <v>51.340860176086402</v>
      </c>
      <c r="H62">
        <v>-1.4791398465633401</v>
      </c>
      <c r="I62">
        <v>0</v>
      </c>
      <c r="J62">
        <v>1.50408327666235</v>
      </c>
      <c r="K62">
        <v>30</v>
      </c>
    </row>
    <row r="63" spans="1:11" x14ac:dyDescent="0.2">
      <c r="A63">
        <v>61</v>
      </c>
      <c r="B63">
        <v>0.50833333333333297</v>
      </c>
      <c r="C63">
        <v>27.021505000000001</v>
      </c>
      <c r="D63">
        <v>-1.1451613</v>
      </c>
      <c r="E63">
        <v>0</v>
      </c>
      <c r="F63">
        <v>0.81989163213781202</v>
      </c>
      <c r="G63">
        <v>51.340860176086402</v>
      </c>
      <c r="H63">
        <v>-2.1758064150810199</v>
      </c>
      <c r="I63">
        <v>0</v>
      </c>
      <c r="J63">
        <v>1.5577941010618399</v>
      </c>
      <c r="K63">
        <v>30</v>
      </c>
    </row>
    <row r="64" spans="1:11" x14ac:dyDescent="0.2">
      <c r="A64">
        <v>62</v>
      </c>
      <c r="B64">
        <v>0.51666666666666705</v>
      </c>
      <c r="C64">
        <v>27.021505000000001</v>
      </c>
      <c r="D64">
        <v>-1.1784946999999999</v>
      </c>
      <c r="E64">
        <v>0</v>
      </c>
      <c r="F64">
        <v>0.79162276966128797</v>
      </c>
      <c r="G64">
        <v>51.340860176086402</v>
      </c>
      <c r="H64">
        <v>-2.2391399145126298</v>
      </c>
      <c r="I64">
        <v>0</v>
      </c>
      <c r="J64">
        <v>1.50408326235645</v>
      </c>
      <c r="K64">
        <v>30</v>
      </c>
    </row>
    <row r="65" spans="1:11" x14ac:dyDescent="0.2">
      <c r="A65">
        <v>63</v>
      </c>
      <c r="B65">
        <v>0.52500000000000002</v>
      </c>
      <c r="C65">
        <v>27.021505000000001</v>
      </c>
      <c r="D65">
        <v>-1.1784946999999999</v>
      </c>
      <c r="E65">
        <v>0</v>
      </c>
      <c r="F65">
        <v>0.79162276966128797</v>
      </c>
      <c r="G65">
        <v>51.340860176086402</v>
      </c>
      <c r="H65">
        <v>-2.2391399145126298</v>
      </c>
      <c r="I65">
        <v>0</v>
      </c>
      <c r="J65">
        <v>1.50408326235645</v>
      </c>
      <c r="K65">
        <v>30</v>
      </c>
    </row>
    <row r="66" spans="1:11" x14ac:dyDescent="0.2">
      <c r="A66">
        <v>64</v>
      </c>
      <c r="B66">
        <v>0.53333333333333299</v>
      </c>
      <c r="C66">
        <v>27.021505000000001</v>
      </c>
      <c r="D66">
        <v>-0.81182796000000002</v>
      </c>
      <c r="E66">
        <v>0</v>
      </c>
      <c r="F66">
        <v>0.77817451901646595</v>
      </c>
      <c r="G66">
        <v>51.340860176086402</v>
      </c>
      <c r="H66">
        <v>-1.5424731194973</v>
      </c>
      <c r="I66">
        <v>0</v>
      </c>
      <c r="J66">
        <v>1.47853158613129</v>
      </c>
      <c r="K66">
        <v>30</v>
      </c>
    </row>
    <row r="67" spans="1:11" x14ac:dyDescent="0.2">
      <c r="A67">
        <v>65</v>
      </c>
      <c r="B67">
        <v>0.54166666666666696</v>
      </c>
      <c r="C67">
        <v>27.021505000000001</v>
      </c>
      <c r="D67">
        <v>-0.41182795</v>
      </c>
      <c r="E67">
        <v>0</v>
      </c>
      <c r="F67">
        <v>0.71569701169770406</v>
      </c>
      <c r="G67">
        <v>51.340860176086402</v>
      </c>
      <c r="H67">
        <v>-0.782473108172417</v>
      </c>
      <c r="I67">
        <v>0</v>
      </c>
      <c r="J67">
        <v>1.3598243222256401</v>
      </c>
      <c r="K67">
        <v>30</v>
      </c>
    </row>
    <row r="68" spans="1:11" x14ac:dyDescent="0.2">
      <c r="A68">
        <v>66</v>
      </c>
      <c r="B68">
        <v>0.55000000000000004</v>
      </c>
      <c r="C68">
        <v>26.988173</v>
      </c>
      <c r="D68">
        <v>-1.1827959000000001E-2</v>
      </c>
      <c r="E68">
        <v>0.17950624916586699</v>
      </c>
      <c r="F68">
        <v>0.79512402936831295</v>
      </c>
      <c r="G68">
        <v>51.277527809143102</v>
      </c>
      <c r="H68">
        <v>-2.2473121620714701E-2</v>
      </c>
      <c r="I68">
        <v>0.34106187341514799</v>
      </c>
      <c r="J68">
        <v>1.51073565579979</v>
      </c>
      <c r="K68">
        <v>30</v>
      </c>
    </row>
    <row r="69" spans="1:11" x14ac:dyDescent="0.2">
      <c r="A69">
        <v>67</v>
      </c>
      <c r="B69">
        <v>0.55833333333333302</v>
      </c>
      <c r="C69">
        <v>26.954837999999999</v>
      </c>
      <c r="D69">
        <v>0.35483872999999999</v>
      </c>
      <c r="E69">
        <v>0.24949493252207899</v>
      </c>
      <c r="F69">
        <v>0.74535598694659499</v>
      </c>
      <c r="G69">
        <v>51.214191818237303</v>
      </c>
      <c r="H69">
        <v>0.67419358491897596</v>
      </c>
      <c r="I69">
        <v>0.47404037179195102</v>
      </c>
      <c r="J69">
        <v>1.4161763751985299</v>
      </c>
      <c r="K69">
        <v>30</v>
      </c>
    </row>
    <row r="70" spans="1:11" x14ac:dyDescent="0.2">
      <c r="A70">
        <v>68</v>
      </c>
      <c r="B70">
        <v>0.56666666666666698</v>
      </c>
      <c r="C70">
        <v>26.654838999999999</v>
      </c>
      <c r="D70">
        <v>0.25483869999999997</v>
      </c>
      <c r="E70">
        <v>1.4487655822249299</v>
      </c>
      <c r="F70">
        <v>1.4302291972147401</v>
      </c>
      <c r="G70">
        <v>50.644193267822303</v>
      </c>
      <c r="H70">
        <v>0.484193539619446</v>
      </c>
      <c r="I70">
        <v>2.75265460622736</v>
      </c>
      <c r="J70">
        <v>2.7174354747080098</v>
      </c>
      <c r="K70">
        <v>30</v>
      </c>
    </row>
    <row r="71" spans="1:11" x14ac:dyDescent="0.2">
      <c r="A71">
        <v>69</v>
      </c>
      <c r="B71">
        <v>0.57499999999999996</v>
      </c>
      <c r="C71">
        <v>26.654838999999999</v>
      </c>
      <c r="D71">
        <v>0.48817205000000002</v>
      </c>
      <c r="E71">
        <v>0.48192846520305199</v>
      </c>
      <c r="F71">
        <v>0.49888765561873699</v>
      </c>
      <c r="G71">
        <v>50.644193267822303</v>
      </c>
      <c r="H71">
        <v>0.927526903152466</v>
      </c>
      <c r="I71">
        <v>0.91566408388580001</v>
      </c>
      <c r="J71">
        <v>0.94788654567560005</v>
      </c>
      <c r="K71">
        <v>30</v>
      </c>
    </row>
    <row r="72" spans="1:11" x14ac:dyDescent="0.2">
      <c r="A72">
        <v>70</v>
      </c>
      <c r="B72">
        <v>0.58333333333333304</v>
      </c>
      <c r="C72">
        <v>26.321504999999998</v>
      </c>
      <c r="D72">
        <v>0.45483871999999997</v>
      </c>
      <c r="E72">
        <v>0.458321496059237</v>
      </c>
      <c r="F72">
        <v>0.71569701169770406</v>
      </c>
      <c r="G72">
        <v>50.010858726501503</v>
      </c>
      <c r="H72">
        <v>0.86419357359409299</v>
      </c>
      <c r="I72">
        <v>0.87081084251255003</v>
      </c>
      <c r="J72">
        <v>1.3598243222256401</v>
      </c>
      <c r="K72">
        <v>30</v>
      </c>
    </row>
    <row r="73" spans="1:11" x14ac:dyDescent="0.2">
      <c r="A73">
        <v>71</v>
      </c>
      <c r="B73">
        <v>0.59166666666666701</v>
      </c>
      <c r="C73">
        <v>26.288171999999999</v>
      </c>
      <c r="D73">
        <v>0.28817207</v>
      </c>
      <c r="E73">
        <v>0.44225466951557002</v>
      </c>
      <c r="F73">
        <v>0.99777529854324498</v>
      </c>
      <c r="G73">
        <v>49.947526359558097</v>
      </c>
      <c r="H73">
        <v>0.54752692580223095</v>
      </c>
      <c r="I73">
        <v>0.84028387207958199</v>
      </c>
      <c r="J73">
        <v>1.89577306723217</v>
      </c>
      <c r="K73">
        <v>30</v>
      </c>
    </row>
    <row r="74" spans="1:11" x14ac:dyDescent="0.2">
      <c r="A74">
        <v>72</v>
      </c>
      <c r="B74">
        <v>0.6</v>
      </c>
      <c r="C74">
        <v>26.354839999999999</v>
      </c>
      <c r="D74">
        <v>5.4838709999999999E-2</v>
      </c>
      <c r="E74">
        <v>0.47139013444717798</v>
      </c>
      <c r="F74">
        <v>1.3034143196795001</v>
      </c>
      <c r="G74">
        <v>50.074194717407202</v>
      </c>
      <c r="H74">
        <v>0.10419354811310801</v>
      </c>
      <c r="I74">
        <v>0.89564125544963902</v>
      </c>
      <c r="J74">
        <v>2.4764872073910502</v>
      </c>
      <c r="K74">
        <v>30</v>
      </c>
    </row>
    <row r="75" spans="1:11" x14ac:dyDescent="0.2">
      <c r="A75">
        <v>73</v>
      </c>
      <c r="B75">
        <v>0.60833333333333295</v>
      </c>
      <c r="C75">
        <v>26.388172000000001</v>
      </c>
      <c r="D75">
        <v>-0.11182796</v>
      </c>
      <c r="E75">
        <v>0.48189469128589701</v>
      </c>
      <c r="F75">
        <v>1.3097921794171901</v>
      </c>
      <c r="G75">
        <v>50.137527084350602</v>
      </c>
      <c r="H75">
        <v>-0.21247312799096099</v>
      </c>
      <c r="I75">
        <v>0.91559991344320502</v>
      </c>
      <c r="J75">
        <v>2.4886051408926599</v>
      </c>
      <c r="K75">
        <v>30</v>
      </c>
    </row>
    <row r="76" spans="1:11" x14ac:dyDescent="0.2">
      <c r="A76">
        <v>74</v>
      </c>
      <c r="B76">
        <v>0.61666666666666703</v>
      </c>
      <c r="C76">
        <v>26.321504999999998</v>
      </c>
      <c r="D76">
        <v>-0.3451613</v>
      </c>
      <c r="E76">
        <v>0.458321496059237</v>
      </c>
      <c r="F76">
        <v>1.3034143193787999</v>
      </c>
      <c r="G76">
        <v>50.010858726501503</v>
      </c>
      <c r="H76">
        <v>-0.65580644905567198</v>
      </c>
      <c r="I76">
        <v>0.87081084251255003</v>
      </c>
      <c r="J76">
        <v>2.4764872068197201</v>
      </c>
      <c r="K76">
        <v>30</v>
      </c>
    </row>
    <row r="77" spans="1:11" x14ac:dyDescent="0.2">
      <c r="A77">
        <v>75</v>
      </c>
      <c r="B77">
        <v>0.625</v>
      </c>
      <c r="C77">
        <v>26.188171000000001</v>
      </c>
      <c r="D77">
        <v>-0.37849462</v>
      </c>
      <c r="E77">
        <v>0.37274168089592702</v>
      </c>
      <c r="F77">
        <v>1.22746350468834</v>
      </c>
      <c r="G77">
        <v>49.757525634765599</v>
      </c>
      <c r="H77">
        <v>-0.71913977861404399</v>
      </c>
      <c r="I77">
        <v>0.70820919370226199</v>
      </c>
      <c r="J77">
        <v>2.3321806589078502</v>
      </c>
      <c r="K77">
        <v>30</v>
      </c>
    </row>
    <row r="78" spans="1:11" x14ac:dyDescent="0.2">
      <c r="A78">
        <v>76</v>
      </c>
      <c r="B78">
        <v>0.63333333333333297</v>
      </c>
      <c r="C78">
        <v>26.188171000000001</v>
      </c>
      <c r="D78">
        <v>-0.54516129999999996</v>
      </c>
      <c r="E78">
        <v>0.37274168089592702</v>
      </c>
      <c r="F78">
        <v>1.2565384543128699</v>
      </c>
      <c r="G78">
        <v>49.757525634765599</v>
      </c>
      <c r="H78">
        <v>-1.03580648303032</v>
      </c>
      <c r="I78">
        <v>0.70820919370226199</v>
      </c>
      <c r="J78">
        <v>2.3874230631944502</v>
      </c>
      <c r="K78">
        <v>30</v>
      </c>
    </row>
    <row r="79" spans="1:11" x14ac:dyDescent="0.2">
      <c r="A79">
        <v>77</v>
      </c>
      <c r="B79">
        <v>0.64166666666666705</v>
      </c>
      <c r="C79">
        <v>26.121506</v>
      </c>
      <c r="D79">
        <v>-0.71182800000000002</v>
      </c>
      <c r="E79">
        <v>0.29996337667072698</v>
      </c>
      <c r="F79">
        <v>1.1234866347729699</v>
      </c>
      <c r="G79">
        <v>49.630860900878901</v>
      </c>
      <c r="H79">
        <v>-1.3524731874465901</v>
      </c>
      <c r="I79">
        <v>0.56993041567438196</v>
      </c>
      <c r="J79">
        <v>2.1346246060686398</v>
      </c>
      <c r="K79">
        <v>30</v>
      </c>
    </row>
    <row r="80" spans="1:11" x14ac:dyDescent="0.2">
      <c r="A80">
        <v>78</v>
      </c>
      <c r="B80">
        <v>0.65</v>
      </c>
      <c r="C80">
        <v>26.088173000000001</v>
      </c>
      <c r="D80">
        <v>-0.91182799999999997</v>
      </c>
      <c r="E80">
        <v>0.24940521694534201</v>
      </c>
      <c r="F80">
        <v>1.06249183763847</v>
      </c>
      <c r="G80">
        <v>49.567528533935601</v>
      </c>
      <c r="H80">
        <v>-1.7324731647968299</v>
      </c>
      <c r="I80">
        <v>0.47386991219614999</v>
      </c>
      <c r="J80">
        <v>2.01873449151309</v>
      </c>
      <c r="K80">
        <v>30</v>
      </c>
    </row>
    <row r="81" spans="1:11" x14ac:dyDescent="0.2">
      <c r="A81">
        <v>79</v>
      </c>
      <c r="B81">
        <v>0.65833333333333299</v>
      </c>
      <c r="C81">
        <v>26.088173000000001</v>
      </c>
      <c r="D81">
        <v>-1.0451614</v>
      </c>
      <c r="E81">
        <v>0.24940521694534201</v>
      </c>
      <c r="F81">
        <v>1.06249176096994</v>
      </c>
      <c r="G81">
        <v>49.567528533935601</v>
      </c>
      <c r="H81">
        <v>-1.98580659627914</v>
      </c>
      <c r="I81">
        <v>0.47386991219614999</v>
      </c>
      <c r="J81">
        <v>2.0187343458428901</v>
      </c>
      <c r="K81">
        <v>30</v>
      </c>
    </row>
    <row r="82" spans="1:11" x14ac:dyDescent="0.2">
      <c r="A82">
        <v>80</v>
      </c>
      <c r="B82">
        <v>0.66666666666666696</v>
      </c>
      <c r="C82">
        <v>26.021505000000001</v>
      </c>
      <c r="D82">
        <v>-1.2118279999999999</v>
      </c>
      <c r="E82">
        <v>0</v>
      </c>
      <c r="F82">
        <v>0.98938812873694004</v>
      </c>
      <c r="G82">
        <v>49.440860176086403</v>
      </c>
      <c r="H82">
        <v>-2.3024731874465898</v>
      </c>
      <c r="I82">
        <v>0</v>
      </c>
      <c r="J82">
        <v>1.87983744460019</v>
      </c>
      <c r="K82">
        <v>30</v>
      </c>
    </row>
    <row r="83" spans="1:11" x14ac:dyDescent="0.2">
      <c r="A83">
        <v>81</v>
      </c>
      <c r="B83">
        <v>0.67500000000000004</v>
      </c>
      <c r="C83">
        <v>26.054838</v>
      </c>
      <c r="D83">
        <v>-1.4451613000000001</v>
      </c>
      <c r="E83">
        <v>0.17952891552728101</v>
      </c>
      <c r="F83">
        <v>0.84590516059462695</v>
      </c>
      <c r="G83">
        <v>49.504192543029802</v>
      </c>
      <c r="H83">
        <v>-2.7458065509796099</v>
      </c>
      <c r="I83">
        <v>0.34110493950183302</v>
      </c>
      <c r="J83">
        <v>1.6072198051297899</v>
      </c>
      <c r="K83">
        <v>30</v>
      </c>
    </row>
    <row r="84" spans="1:11" x14ac:dyDescent="0.2">
      <c r="A84">
        <v>82</v>
      </c>
      <c r="B84">
        <v>0.68333333333333302</v>
      </c>
      <c r="C84">
        <v>26.021505000000001</v>
      </c>
      <c r="D84">
        <v>-1.5784947</v>
      </c>
      <c r="E84">
        <v>0</v>
      </c>
      <c r="F84">
        <v>0.75718765978798996</v>
      </c>
      <c r="G84">
        <v>49.440860176086403</v>
      </c>
      <c r="H84">
        <v>-2.9991398692131002</v>
      </c>
      <c r="I84">
        <v>0</v>
      </c>
      <c r="J84">
        <v>1.43865655359718</v>
      </c>
      <c r="K84">
        <v>30</v>
      </c>
    </row>
    <row r="85" spans="1:11" x14ac:dyDescent="0.2">
      <c r="A85">
        <v>83</v>
      </c>
      <c r="B85">
        <v>0.69166666666666698</v>
      </c>
      <c r="C85">
        <v>26.121506</v>
      </c>
      <c r="D85">
        <v>-1.7784945999999999</v>
      </c>
      <c r="E85">
        <v>0.39578364545597899</v>
      </c>
      <c r="F85">
        <v>0.65319743994331703</v>
      </c>
      <c r="G85">
        <v>49.630860900878901</v>
      </c>
      <c r="H85">
        <v>-3.3791397333145099</v>
      </c>
      <c r="I85">
        <v>0.75198892636636105</v>
      </c>
      <c r="J85">
        <v>1.2410751358923</v>
      </c>
      <c r="K85">
        <v>30</v>
      </c>
    </row>
    <row r="86" spans="1:11" x14ac:dyDescent="0.2">
      <c r="A86">
        <v>84</v>
      </c>
      <c r="B86">
        <v>0.7</v>
      </c>
      <c r="C86">
        <v>26.421505</v>
      </c>
      <c r="D86">
        <v>-1.7451612999999999</v>
      </c>
      <c r="E86">
        <v>0.48993781493169702</v>
      </c>
      <c r="F86">
        <v>0.61553947513033302</v>
      </c>
      <c r="G86">
        <v>50.200859451293901</v>
      </c>
      <c r="H86">
        <v>-3.3158064603805499</v>
      </c>
      <c r="I86">
        <v>0.93088184837022403</v>
      </c>
      <c r="J86">
        <v>1.16952500274763</v>
      </c>
      <c r="K86">
        <v>30</v>
      </c>
    </row>
    <row r="87" spans="1:11" x14ac:dyDescent="0.2">
      <c r="A87">
        <v>85</v>
      </c>
      <c r="B87">
        <v>0.70833333333333304</v>
      </c>
      <c r="C87">
        <v>26.221506000000002</v>
      </c>
      <c r="D87">
        <v>-1.811828</v>
      </c>
      <c r="E87">
        <v>0.39992064642566599</v>
      </c>
      <c r="F87">
        <v>0.68718423238627602</v>
      </c>
      <c r="G87">
        <v>49.820861625671398</v>
      </c>
      <c r="H87">
        <v>-3.4424732327461198</v>
      </c>
      <c r="I87">
        <v>0.75984922820876599</v>
      </c>
      <c r="J87">
        <v>1.3056500415339301</v>
      </c>
      <c r="K87">
        <v>30</v>
      </c>
    </row>
    <row r="88" spans="1:11" x14ac:dyDescent="0.2">
      <c r="A88">
        <v>86</v>
      </c>
      <c r="B88">
        <v>0.71666666666666701</v>
      </c>
      <c r="C88">
        <v>26.288171999999999</v>
      </c>
      <c r="D88">
        <v>-1.7784945999999999</v>
      </c>
      <c r="E88">
        <v>0.44225466951557002</v>
      </c>
      <c r="F88">
        <v>0.74833163028288197</v>
      </c>
      <c r="G88">
        <v>49.947526359558097</v>
      </c>
      <c r="H88">
        <v>-3.3791397333145099</v>
      </c>
      <c r="I88">
        <v>0.84028387207958199</v>
      </c>
      <c r="J88">
        <v>1.42183009753748</v>
      </c>
      <c r="K88">
        <v>30</v>
      </c>
    </row>
    <row r="89" spans="1:11" x14ac:dyDescent="0.2">
      <c r="A89">
        <v>87</v>
      </c>
      <c r="B89">
        <v>0.72499999999999998</v>
      </c>
      <c r="C89">
        <v>26.388172000000001</v>
      </c>
      <c r="D89">
        <v>-1.6451613</v>
      </c>
      <c r="E89">
        <v>0.48189469128589701</v>
      </c>
      <c r="F89">
        <v>0.64978637119135996</v>
      </c>
      <c r="G89">
        <v>50.137527084350602</v>
      </c>
      <c r="H89">
        <v>-3.1258064150810201</v>
      </c>
      <c r="I89">
        <v>0.91559991344320502</v>
      </c>
      <c r="J89">
        <v>1.23459410526358</v>
      </c>
      <c r="K89">
        <v>30</v>
      </c>
    </row>
    <row r="90" spans="1:11" x14ac:dyDescent="0.2">
      <c r="A90">
        <v>88</v>
      </c>
      <c r="B90">
        <v>0.73333333333333295</v>
      </c>
      <c r="C90">
        <v>26.421505</v>
      </c>
      <c r="D90">
        <v>-1.5784947</v>
      </c>
      <c r="E90">
        <v>0.48993781493169702</v>
      </c>
      <c r="F90">
        <v>0.61100994438324197</v>
      </c>
      <c r="G90">
        <v>50.200859451293901</v>
      </c>
      <c r="H90">
        <v>-2.9991398692131002</v>
      </c>
      <c r="I90">
        <v>0.93088184837022403</v>
      </c>
      <c r="J90">
        <v>1.1609188943281601</v>
      </c>
      <c r="K90">
        <v>30</v>
      </c>
    </row>
    <row r="91" spans="1:11" x14ac:dyDescent="0.2">
      <c r="A91">
        <v>89</v>
      </c>
      <c r="B91">
        <v>0.74166666666666703</v>
      </c>
      <c r="C91">
        <v>26.388172000000001</v>
      </c>
      <c r="D91">
        <v>-1.5784947</v>
      </c>
      <c r="E91">
        <v>0.48189469128589701</v>
      </c>
      <c r="F91">
        <v>0.61100994438324197</v>
      </c>
      <c r="G91">
        <v>50.137527084350602</v>
      </c>
      <c r="H91">
        <v>-2.9991398692131002</v>
      </c>
      <c r="I91">
        <v>0.91559991344320502</v>
      </c>
      <c r="J91">
        <v>1.1609188943281601</v>
      </c>
      <c r="K91">
        <v>30</v>
      </c>
    </row>
    <row r="92" spans="1:11" x14ac:dyDescent="0.2">
      <c r="A92">
        <v>90</v>
      </c>
      <c r="B92">
        <v>0.75</v>
      </c>
      <c r="C92">
        <v>26.421505</v>
      </c>
      <c r="D92">
        <v>-1.4784946000000001</v>
      </c>
      <c r="E92">
        <v>0.48993781493169702</v>
      </c>
      <c r="F92">
        <v>0.71879528842826101</v>
      </c>
      <c r="G92">
        <v>50.200859451293901</v>
      </c>
      <c r="H92">
        <v>-2.8091398239135699</v>
      </c>
      <c r="I92">
        <v>0.93088184837022403</v>
      </c>
      <c r="J92">
        <v>1.3657110480137</v>
      </c>
      <c r="K92">
        <v>30</v>
      </c>
    </row>
    <row r="93" spans="1:11" x14ac:dyDescent="0.2">
      <c r="A93">
        <v>91</v>
      </c>
      <c r="B93">
        <v>0.75833333333333297</v>
      </c>
      <c r="C93">
        <v>26.454837999999999</v>
      </c>
      <c r="D93">
        <v>-1.3784946</v>
      </c>
      <c r="E93">
        <v>0.49557777465217001</v>
      </c>
      <c r="F93">
        <v>0.71180527374344704</v>
      </c>
      <c r="G93">
        <v>50.2641918182373</v>
      </c>
      <c r="H93">
        <v>-2.61913977861404</v>
      </c>
      <c r="I93">
        <v>0.94159777183912297</v>
      </c>
      <c r="J93">
        <v>1.3524300201125501</v>
      </c>
      <c r="K93">
        <v>30</v>
      </c>
    </row>
    <row r="94" spans="1:11" x14ac:dyDescent="0.2">
      <c r="A94">
        <v>92</v>
      </c>
      <c r="B94">
        <v>0.76666666666666705</v>
      </c>
      <c r="C94">
        <v>26.421505</v>
      </c>
      <c r="D94">
        <v>-1.2451612999999999</v>
      </c>
      <c r="E94">
        <v>0.48993781493169702</v>
      </c>
      <c r="F94">
        <v>0.72724751547079403</v>
      </c>
      <c r="G94">
        <v>50.200859451293901</v>
      </c>
      <c r="H94">
        <v>-2.3658064603805502</v>
      </c>
      <c r="I94">
        <v>0.93088184837022403</v>
      </c>
      <c r="J94">
        <v>1.3817702793945099</v>
      </c>
      <c r="K94">
        <v>30</v>
      </c>
    </row>
    <row r="95" spans="1:11" x14ac:dyDescent="0.2">
      <c r="A95">
        <v>93</v>
      </c>
      <c r="B95">
        <v>0.77500000000000002</v>
      </c>
      <c r="C95">
        <v>26.421505</v>
      </c>
      <c r="D95">
        <v>-1.0451614</v>
      </c>
      <c r="E95">
        <v>0.48993781493169702</v>
      </c>
      <c r="F95">
        <v>0.81377028420945696</v>
      </c>
      <c r="G95">
        <v>50.200859451293901</v>
      </c>
      <c r="H95">
        <v>-1.98580659627914</v>
      </c>
      <c r="I95">
        <v>0.93088184837022403</v>
      </c>
      <c r="J95">
        <v>1.5461635399979701</v>
      </c>
      <c r="K95">
        <v>30</v>
      </c>
    </row>
    <row r="96" spans="1:11" x14ac:dyDescent="0.2">
      <c r="A96">
        <v>94</v>
      </c>
      <c r="B96">
        <v>0.78333333333333299</v>
      </c>
      <c r="C96">
        <v>26.554838</v>
      </c>
      <c r="D96">
        <v>-0.77849466</v>
      </c>
      <c r="E96">
        <v>0.49890423549805801</v>
      </c>
      <c r="F96">
        <v>0.87177976272707203</v>
      </c>
      <c r="G96">
        <v>50.454192543029798</v>
      </c>
      <c r="H96">
        <v>-1.4791398465633401</v>
      </c>
      <c r="I96">
        <v>0.94791804744631003</v>
      </c>
      <c r="J96">
        <v>1.65638154918144</v>
      </c>
      <c r="K96">
        <v>30</v>
      </c>
    </row>
    <row r="97" spans="1:11" x14ac:dyDescent="0.2">
      <c r="A97">
        <v>95</v>
      </c>
      <c r="B97">
        <v>0.79166666666666696</v>
      </c>
      <c r="C97">
        <v>26.654838999999999</v>
      </c>
      <c r="D97">
        <v>-0.51182799999999995</v>
      </c>
      <c r="E97">
        <v>0.48192846520305199</v>
      </c>
      <c r="F97">
        <v>0.92135164416140203</v>
      </c>
      <c r="G97">
        <v>50.644193267822303</v>
      </c>
      <c r="H97">
        <v>-0.97247321009635901</v>
      </c>
      <c r="I97">
        <v>0.91566408388580001</v>
      </c>
      <c r="J97">
        <v>1.7505681239066599</v>
      </c>
      <c r="K97">
        <v>30</v>
      </c>
    </row>
    <row r="98" spans="1:11" x14ac:dyDescent="0.2">
      <c r="A98">
        <v>96</v>
      </c>
      <c r="B98">
        <v>0.8</v>
      </c>
      <c r="C98">
        <v>26.521505000000001</v>
      </c>
      <c r="D98">
        <v>-0.21182796000000001</v>
      </c>
      <c r="E98">
        <v>0.5</v>
      </c>
      <c r="F98">
        <v>0.98938813915412205</v>
      </c>
      <c r="G98">
        <v>50.390860176086399</v>
      </c>
      <c r="H98">
        <v>-0.402473130822182</v>
      </c>
      <c r="I98">
        <v>0.95</v>
      </c>
      <c r="J98">
        <v>1.8798374643928299</v>
      </c>
      <c r="K98">
        <v>30</v>
      </c>
    </row>
    <row r="99" spans="1:11" x14ac:dyDescent="0.2">
      <c r="A99">
        <v>97</v>
      </c>
      <c r="B99">
        <v>0.80833333333333302</v>
      </c>
      <c r="C99">
        <v>26.354839999999999</v>
      </c>
      <c r="D99">
        <v>-1.1827959000000001E-2</v>
      </c>
      <c r="E99">
        <v>0.47139013444717798</v>
      </c>
      <c r="F99">
        <v>0.98262686479265104</v>
      </c>
      <c r="G99">
        <v>50.074194717407202</v>
      </c>
      <c r="H99">
        <v>-2.2473121620714701E-2</v>
      </c>
      <c r="I99">
        <v>0.89564125544963902</v>
      </c>
      <c r="J99">
        <v>1.8669910431060399</v>
      </c>
      <c r="K99">
        <v>30</v>
      </c>
    </row>
    <row r="100" spans="1:11" x14ac:dyDescent="0.2">
      <c r="A100">
        <v>98</v>
      </c>
      <c r="B100">
        <v>0.81666666666666698</v>
      </c>
      <c r="C100">
        <v>26.221506000000002</v>
      </c>
      <c r="D100">
        <v>0.18817204000000001</v>
      </c>
      <c r="E100">
        <v>0.39992064642566599</v>
      </c>
      <c r="F100">
        <v>1.15710366295301</v>
      </c>
      <c r="G100">
        <v>49.820861625671398</v>
      </c>
      <c r="H100">
        <v>0.35752688050270098</v>
      </c>
      <c r="I100">
        <v>0.75984922820876599</v>
      </c>
      <c r="J100">
        <v>2.19849695961073</v>
      </c>
      <c r="K100">
        <v>30</v>
      </c>
    </row>
    <row r="101" spans="1:11" x14ac:dyDescent="0.2">
      <c r="A101">
        <v>99</v>
      </c>
      <c r="B101">
        <v>0.82499999999999996</v>
      </c>
      <c r="C101">
        <v>26.321504999999998</v>
      </c>
      <c r="D101">
        <v>0.55483870000000002</v>
      </c>
      <c r="E101">
        <v>0.458321496059237</v>
      </c>
      <c r="F101">
        <v>1.1175369578671299</v>
      </c>
      <c r="G101">
        <v>50.010858726501503</v>
      </c>
      <c r="H101">
        <v>1.05419356226921</v>
      </c>
      <c r="I101">
        <v>0.87081084251255003</v>
      </c>
      <c r="J101">
        <v>2.12332021994755</v>
      </c>
      <c r="K101">
        <v>30</v>
      </c>
    </row>
    <row r="102" spans="1:11" x14ac:dyDescent="0.2">
      <c r="A102">
        <v>100</v>
      </c>
      <c r="B102">
        <v>0.83333333333333304</v>
      </c>
      <c r="C102">
        <v>26.221506000000002</v>
      </c>
      <c r="D102">
        <v>0.75483869999999997</v>
      </c>
      <c r="E102">
        <v>0.39992064642566599</v>
      </c>
      <c r="F102">
        <v>1.06249182828865</v>
      </c>
      <c r="G102">
        <v>49.820861625671398</v>
      </c>
      <c r="H102">
        <v>1.4341935396194501</v>
      </c>
      <c r="I102">
        <v>0.75984922820876599</v>
      </c>
      <c r="J102">
        <v>2.0187344737484301</v>
      </c>
      <c r="K102">
        <v>30</v>
      </c>
    </row>
    <row r="103" spans="1:11" x14ac:dyDescent="0.2">
      <c r="A103">
        <v>101</v>
      </c>
      <c r="B103">
        <v>0.84166666666666701</v>
      </c>
      <c r="C103">
        <v>26.088173000000001</v>
      </c>
      <c r="D103">
        <v>0.78817199999999998</v>
      </c>
      <c r="E103">
        <v>0.24940521694534201</v>
      </c>
      <c r="F103">
        <v>0.80346474691210801</v>
      </c>
      <c r="G103">
        <v>49.567528533935601</v>
      </c>
      <c r="H103">
        <v>1.49752681255341</v>
      </c>
      <c r="I103">
        <v>0.47386991219614999</v>
      </c>
      <c r="J103">
        <v>1.5265830191330101</v>
      </c>
      <c r="K103">
        <v>30</v>
      </c>
    </row>
    <row r="104" spans="1:11" x14ac:dyDescent="0.2">
      <c r="A104">
        <v>102</v>
      </c>
      <c r="B104">
        <v>0.85</v>
      </c>
      <c r="C104">
        <v>26.021505000000001</v>
      </c>
      <c r="D104">
        <v>0.88817203</v>
      </c>
      <c r="E104">
        <v>0</v>
      </c>
      <c r="F104">
        <v>0.66999167921109104</v>
      </c>
      <c r="G104">
        <v>49.440860176086403</v>
      </c>
      <c r="H104">
        <v>1.6875268578529401</v>
      </c>
      <c r="I104">
        <v>0</v>
      </c>
      <c r="J104">
        <v>1.2729841905010699</v>
      </c>
      <c r="K104">
        <v>30</v>
      </c>
    </row>
    <row r="105" spans="1:11" x14ac:dyDescent="0.2">
      <c r="A105">
        <v>103</v>
      </c>
      <c r="B105">
        <v>0.85833333333333295</v>
      </c>
      <c r="C105">
        <v>26.054838</v>
      </c>
      <c r="D105">
        <v>0.98817200000000005</v>
      </c>
      <c r="E105">
        <v>0.17952891552728101</v>
      </c>
      <c r="F105">
        <v>0.54670738558002296</v>
      </c>
      <c r="G105">
        <v>49.504192543029802</v>
      </c>
      <c r="H105">
        <v>1.8775267899036401</v>
      </c>
      <c r="I105">
        <v>0.34110493950183302</v>
      </c>
      <c r="J105">
        <v>1.0387440326020401</v>
      </c>
      <c r="K105">
        <v>30</v>
      </c>
    </row>
    <row r="106" spans="1:11" x14ac:dyDescent="0.2">
      <c r="A106">
        <v>104</v>
      </c>
      <c r="B106">
        <v>0.86666666666666703</v>
      </c>
      <c r="C106">
        <v>25.788171999999999</v>
      </c>
      <c r="D106">
        <v>0.82150537000000001</v>
      </c>
      <c r="E106">
        <v>0.42298753767844399</v>
      </c>
      <c r="F106">
        <v>0.47609518099549902</v>
      </c>
      <c r="G106">
        <v>48.997526359558101</v>
      </c>
      <c r="H106">
        <v>1.5608601987361901</v>
      </c>
      <c r="I106">
        <v>0.80367632158904301</v>
      </c>
      <c r="J106">
        <v>0.904580843891447</v>
      </c>
      <c r="K106">
        <v>30</v>
      </c>
    </row>
    <row r="107" spans="1:11" x14ac:dyDescent="0.2">
      <c r="A107">
        <v>105</v>
      </c>
      <c r="B107">
        <v>0.875</v>
      </c>
      <c r="C107">
        <v>25.254839</v>
      </c>
      <c r="D107">
        <v>0.55483870000000002</v>
      </c>
      <c r="E107">
        <v>0.495516191030068</v>
      </c>
      <c r="F107">
        <v>0.49888761479808102</v>
      </c>
      <c r="G107">
        <v>47.984193992614699</v>
      </c>
      <c r="H107">
        <v>1.05419356226921</v>
      </c>
      <c r="I107">
        <v>0.94148076295712901</v>
      </c>
      <c r="J107">
        <v>0.94788646811635402</v>
      </c>
      <c r="K107">
        <v>30</v>
      </c>
    </row>
    <row r="108" spans="1:11" x14ac:dyDescent="0.2">
      <c r="A108">
        <v>106</v>
      </c>
      <c r="B108">
        <v>0.88333333333333297</v>
      </c>
      <c r="C108">
        <v>25.088173000000001</v>
      </c>
      <c r="D108">
        <v>0.42150539999999997</v>
      </c>
      <c r="E108">
        <v>0.35893882044569497</v>
      </c>
      <c r="F108">
        <v>0.48989793699822598</v>
      </c>
      <c r="G108">
        <v>47.667528533935503</v>
      </c>
      <c r="H108">
        <v>0.80086024403572098</v>
      </c>
      <c r="I108">
        <v>0.68198375884682105</v>
      </c>
      <c r="J108">
        <v>0.93080608029662903</v>
      </c>
      <c r="K108">
        <v>30</v>
      </c>
    </row>
    <row r="109" spans="1:11" x14ac:dyDescent="0.2">
      <c r="A109">
        <v>107</v>
      </c>
      <c r="B109">
        <v>0.89166666666666705</v>
      </c>
      <c r="C109">
        <v>24.688171000000001</v>
      </c>
      <c r="D109">
        <v>0.25483869999999997</v>
      </c>
      <c r="E109">
        <v>0.47145486953724303</v>
      </c>
      <c r="F109">
        <v>0.49553562592968298</v>
      </c>
      <c r="G109">
        <v>46.907525634765598</v>
      </c>
      <c r="H109">
        <v>0.484193539619446</v>
      </c>
      <c r="I109">
        <v>0.89576425212076205</v>
      </c>
      <c r="J109">
        <v>0.94151768926639801</v>
      </c>
      <c r="K109">
        <v>30</v>
      </c>
    </row>
    <row r="110" spans="1:11" x14ac:dyDescent="0.2">
      <c r="A110">
        <v>108</v>
      </c>
      <c r="B110">
        <v>0.9</v>
      </c>
      <c r="C110">
        <v>24.188171000000001</v>
      </c>
      <c r="D110">
        <v>-1.1827959000000001E-2</v>
      </c>
      <c r="E110">
        <v>0.37268709472274297</v>
      </c>
      <c r="F110">
        <v>0.65743609733486796</v>
      </c>
      <c r="G110">
        <v>45.957525634765602</v>
      </c>
      <c r="H110">
        <v>-2.2473121620714701E-2</v>
      </c>
      <c r="I110">
        <v>0.70810547997321105</v>
      </c>
      <c r="J110">
        <v>1.2491285849362499</v>
      </c>
      <c r="K110">
        <v>30</v>
      </c>
    </row>
    <row r="111" spans="1:11" x14ac:dyDescent="0.2">
      <c r="A111">
        <v>109</v>
      </c>
      <c r="B111">
        <v>0.90833333333333299</v>
      </c>
      <c r="C111">
        <v>23.988173</v>
      </c>
      <c r="D111">
        <v>-0.11182796</v>
      </c>
      <c r="E111">
        <v>0.17947224425598601</v>
      </c>
      <c r="F111">
        <v>0.66999170636341898</v>
      </c>
      <c r="G111">
        <v>45.577527809143099</v>
      </c>
      <c r="H111">
        <v>-0.21247312799096099</v>
      </c>
      <c r="I111">
        <v>0.34099726408637299</v>
      </c>
      <c r="J111">
        <v>1.2729842420905</v>
      </c>
      <c r="K111">
        <v>30</v>
      </c>
    </row>
    <row r="112" spans="1:11" x14ac:dyDescent="0.2">
      <c r="A112">
        <v>110</v>
      </c>
      <c r="B112">
        <v>0.91666666666666696</v>
      </c>
      <c r="C112">
        <v>23.221506000000002</v>
      </c>
      <c r="D112">
        <v>-0.24516130999999999</v>
      </c>
      <c r="E112">
        <v>0.39993590795117101</v>
      </c>
      <c r="F112">
        <v>0.81377036874644804</v>
      </c>
      <c r="G112">
        <v>44.120861625671402</v>
      </c>
      <c r="H112">
        <v>-0.46580648869275998</v>
      </c>
      <c r="I112">
        <v>0.75987822510722403</v>
      </c>
      <c r="J112">
        <v>1.54616370061825</v>
      </c>
      <c r="K112">
        <v>30</v>
      </c>
    </row>
    <row r="113" spans="1:11" x14ac:dyDescent="0.2">
      <c r="A113">
        <v>111</v>
      </c>
      <c r="B113">
        <v>0.92500000000000004</v>
      </c>
      <c r="C113">
        <v>22.821504999999998</v>
      </c>
      <c r="D113">
        <v>-0.41182795</v>
      </c>
      <c r="E113">
        <v>0.47613112306823602</v>
      </c>
      <c r="F113">
        <v>0.84393258768282198</v>
      </c>
      <c r="G113">
        <v>43.360858726501498</v>
      </c>
      <c r="H113">
        <v>-0.782473108172417</v>
      </c>
      <c r="I113">
        <v>0.90464913382964796</v>
      </c>
      <c r="J113">
        <v>1.6034719165973601</v>
      </c>
      <c r="K113">
        <v>30</v>
      </c>
    </row>
    <row r="114" spans="1:11" x14ac:dyDescent="0.2">
      <c r="A114">
        <v>112</v>
      </c>
      <c r="B114">
        <v>0.93333333333333302</v>
      </c>
      <c r="C114">
        <v>21.988173</v>
      </c>
      <c r="D114">
        <v>-0.67849462999999999</v>
      </c>
      <c r="E114">
        <v>0.48188413645141598</v>
      </c>
      <c r="F114">
        <v>0.86216782217785903</v>
      </c>
      <c r="G114">
        <v>41.777527809143102</v>
      </c>
      <c r="H114">
        <v>-1.28913980126381</v>
      </c>
      <c r="I114">
        <v>0.91557985925769003</v>
      </c>
      <c r="J114">
        <v>1.6381188621379299</v>
      </c>
      <c r="K114">
        <v>30</v>
      </c>
    </row>
    <row r="115" spans="1:11" x14ac:dyDescent="0.2">
      <c r="A115">
        <v>113</v>
      </c>
      <c r="B115">
        <v>0.94166666666666698</v>
      </c>
      <c r="C115">
        <v>21.088173000000001</v>
      </c>
      <c r="D115">
        <v>-0.87849460000000001</v>
      </c>
      <c r="E115">
        <v>0.358969993704505</v>
      </c>
      <c r="F115">
        <v>0.83066242073447605</v>
      </c>
      <c r="G115">
        <v>40.067528533935501</v>
      </c>
      <c r="H115">
        <v>-1.6691397786140401</v>
      </c>
      <c r="I115">
        <v>0.68204298803855901</v>
      </c>
      <c r="J115">
        <v>1.5782585993955001</v>
      </c>
      <c r="K115">
        <v>30</v>
      </c>
    </row>
    <row r="116" spans="1:11" x14ac:dyDescent="0.2">
      <c r="A116">
        <v>114</v>
      </c>
      <c r="B116">
        <v>0.95</v>
      </c>
      <c r="C116">
        <v>20.088173000000001</v>
      </c>
      <c r="D116">
        <v>-1.0784947</v>
      </c>
      <c r="E116">
        <v>0.35896715988375799</v>
      </c>
      <c r="F116">
        <v>0.83066236333002796</v>
      </c>
      <c r="G116">
        <v>38.167528533935503</v>
      </c>
      <c r="H116">
        <v>-2.0491398692131</v>
      </c>
      <c r="I116">
        <v>0.68203760377914002</v>
      </c>
      <c r="J116">
        <v>1.57825849032705</v>
      </c>
      <c r="K116">
        <v>30</v>
      </c>
    </row>
    <row r="117" spans="1:11" x14ac:dyDescent="0.2">
      <c r="A117">
        <v>115</v>
      </c>
      <c r="B117">
        <v>0.95833333333333304</v>
      </c>
      <c r="C117">
        <v>19.054838</v>
      </c>
      <c r="D117">
        <v>-1.311828</v>
      </c>
      <c r="E117">
        <v>0.40690552080868497</v>
      </c>
      <c r="F117">
        <v>0.86922691116922401</v>
      </c>
      <c r="G117">
        <v>36.204192543029798</v>
      </c>
      <c r="H117">
        <v>-2.4924732327461201</v>
      </c>
      <c r="I117">
        <v>0.77312048953650103</v>
      </c>
      <c r="J117">
        <v>1.65153113122152</v>
      </c>
      <c r="K117">
        <v>30</v>
      </c>
    </row>
    <row r="118" spans="1:11" x14ac:dyDescent="0.2">
      <c r="A118">
        <v>116</v>
      </c>
      <c r="B118">
        <v>0.96666666666666701</v>
      </c>
      <c r="C118">
        <v>17.821504999999998</v>
      </c>
      <c r="D118">
        <v>-1.5118279999999999</v>
      </c>
      <c r="E118">
        <v>0.60002848239686801</v>
      </c>
      <c r="F118">
        <v>0.80553650742149396</v>
      </c>
      <c r="G118">
        <v>33.860858726501498</v>
      </c>
      <c r="H118">
        <v>-2.8724730968475298</v>
      </c>
      <c r="I118">
        <v>1.1400541165540501</v>
      </c>
      <c r="J118">
        <v>1.5305193641008401</v>
      </c>
      <c r="K118">
        <v>30</v>
      </c>
    </row>
    <row r="119" spans="1:11" x14ac:dyDescent="0.2">
      <c r="A119">
        <v>117</v>
      </c>
      <c r="B119">
        <v>0.97499999999999998</v>
      </c>
      <c r="C119">
        <v>16.221506000000002</v>
      </c>
      <c r="D119">
        <v>-1.611828</v>
      </c>
      <c r="E119">
        <v>0.59997253355102498</v>
      </c>
      <c r="F119">
        <v>0.83599574756605499</v>
      </c>
      <c r="G119">
        <v>30.820861625671402</v>
      </c>
      <c r="H119">
        <v>-3.0624731421470601</v>
      </c>
      <c r="I119">
        <v>1.1399478137469501</v>
      </c>
      <c r="J119">
        <v>1.5883919203754999</v>
      </c>
      <c r="K119">
        <v>30</v>
      </c>
    </row>
    <row r="120" spans="1:11" x14ac:dyDescent="0.2">
      <c r="A120">
        <v>118</v>
      </c>
      <c r="B120">
        <v>0.98333333333333295</v>
      </c>
      <c r="C120">
        <v>14.588172</v>
      </c>
      <c r="D120">
        <v>-1.6784946999999999</v>
      </c>
      <c r="E120">
        <v>0.76084953076383999</v>
      </c>
      <c r="F120">
        <v>0.78102490043264605</v>
      </c>
      <c r="G120">
        <v>27.7175267219543</v>
      </c>
      <c r="H120">
        <v>-3.18913991451263</v>
      </c>
      <c r="I120">
        <v>1.4456141084512999</v>
      </c>
      <c r="J120">
        <v>1.48394731082203</v>
      </c>
      <c r="K120">
        <v>30</v>
      </c>
    </row>
    <row r="121" spans="1:11" x14ac:dyDescent="0.2">
      <c r="A121">
        <v>119</v>
      </c>
      <c r="B121">
        <v>0.99166666666666703</v>
      </c>
      <c r="C121">
        <v>11.988172</v>
      </c>
      <c r="D121">
        <v>-1.8451613</v>
      </c>
      <c r="E121">
        <v>2.3591462620219201</v>
      </c>
      <c r="F121">
        <v>0.61824128530869604</v>
      </c>
      <c r="G121">
        <v>22.777525997161899</v>
      </c>
      <c r="H121">
        <v>-3.5058065056800798</v>
      </c>
      <c r="I121">
        <v>4.4823778978416504</v>
      </c>
      <c r="J121">
        <v>1.17465844208652</v>
      </c>
      <c r="K121">
        <v>30</v>
      </c>
    </row>
    <row r="122" spans="1:11" x14ac:dyDescent="0.2">
      <c r="A122">
        <v>120</v>
      </c>
      <c r="B122">
        <v>1</v>
      </c>
      <c r="C122">
        <v>9.8881720000000008</v>
      </c>
      <c r="D122">
        <v>-1.7784945999999999</v>
      </c>
      <c r="E122">
        <v>2.0121847912846702</v>
      </c>
      <c r="F122">
        <v>0.54160277160957104</v>
      </c>
      <c r="G122">
        <v>18.7875270843506</v>
      </c>
      <c r="H122">
        <v>-3.3791397333145099</v>
      </c>
      <c r="I122">
        <v>3.82315110344088</v>
      </c>
      <c r="J122">
        <v>1.0290452660581899</v>
      </c>
      <c r="K122">
        <v>30</v>
      </c>
    </row>
    <row r="123" spans="1:11" x14ac:dyDescent="0.2">
      <c r="A123">
        <v>121</v>
      </c>
      <c r="B123">
        <v>1.00833333333333</v>
      </c>
      <c r="C123">
        <v>7.4215055000000003</v>
      </c>
      <c r="D123">
        <v>-1.7118279999999999</v>
      </c>
      <c r="E123">
        <v>1.6451943746670801</v>
      </c>
      <c r="F123">
        <v>0.57348821625358803</v>
      </c>
      <c r="G123">
        <v>14.1008603572845</v>
      </c>
      <c r="H123">
        <v>-3.25247318744659</v>
      </c>
      <c r="I123">
        <v>3.1258693118674499</v>
      </c>
      <c r="J123">
        <v>1.0896276108818199</v>
      </c>
      <c r="K123">
        <v>30</v>
      </c>
    </row>
    <row r="124" spans="1:11" x14ac:dyDescent="0.2">
      <c r="A124">
        <v>122</v>
      </c>
      <c r="B124">
        <v>1.0166666666666699</v>
      </c>
      <c r="C124">
        <v>4.388172</v>
      </c>
      <c r="D124">
        <v>-1.7118279999999999</v>
      </c>
      <c r="E124">
        <v>1.19675413472625</v>
      </c>
      <c r="F124">
        <v>0.57348821625358803</v>
      </c>
      <c r="G124">
        <v>8.3375270843505902</v>
      </c>
      <c r="H124">
        <v>-3.25247318744659</v>
      </c>
      <c r="I124">
        <v>2.2738328559798702</v>
      </c>
      <c r="J124">
        <v>1.0896276108818199</v>
      </c>
      <c r="K124">
        <v>30</v>
      </c>
    </row>
    <row r="125" spans="1:11" x14ac:dyDescent="0.2">
      <c r="A125">
        <v>123</v>
      </c>
      <c r="B125">
        <v>1.0249999999999999</v>
      </c>
      <c r="C125">
        <v>1.8548387</v>
      </c>
      <c r="D125">
        <v>-1.5451614</v>
      </c>
      <c r="E125">
        <v>1.00277390401508</v>
      </c>
      <c r="F125">
        <v>0.55876830603689398</v>
      </c>
      <c r="G125">
        <v>3.5241935849189798</v>
      </c>
      <c r="H125">
        <v>-2.9358065962791402</v>
      </c>
      <c r="I125">
        <v>1.9052704176286599</v>
      </c>
      <c r="J125">
        <v>1.0616597814701001</v>
      </c>
      <c r="K125">
        <v>30</v>
      </c>
    </row>
    <row r="126" spans="1:11" x14ac:dyDescent="0.2">
      <c r="A126">
        <v>124</v>
      </c>
      <c r="B126">
        <v>1.0333333333333301</v>
      </c>
      <c r="C126">
        <v>0.15483870999999999</v>
      </c>
      <c r="D126">
        <v>-0.17849462999999999</v>
      </c>
      <c r="E126">
        <v>0.49888764927162299</v>
      </c>
      <c r="F126">
        <v>0.47609522559614698</v>
      </c>
      <c r="G126">
        <v>0.29419355094432798</v>
      </c>
      <c r="H126">
        <v>-0.33913980126380899</v>
      </c>
      <c r="I126">
        <v>0.94788653361608299</v>
      </c>
      <c r="J126">
        <v>0.90458092863267903</v>
      </c>
      <c r="K126">
        <v>30</v>
      </c>
    </row>
    <row r="127" spans="1:11" x14ac:dyDescent="0.2">
      <c r="A127">
        <v>125</v>
      </c>
      <c r="B127">
        <v>1.0416666666666701</v>
      </c>
      <c r="C127">
        <v>2.1505376E-2</v>
      </c>
      <c r="D127">
        <v>2.1505376E-2</v>
      </c>
      <c r="E127">
        <v>0</v>
      </c>
      <c r="F127">
        <v>0</v>
      </c>
      <c r="G127">
        <v>4.0860215015709397E-2</v>
      </c>
      <c r="H127">
        <v>4.0860215015709397E-2</v>
      </c>
      <c r="I127">
        <v>0</v>
      </c>
      <c r="J127">
        <v>0</v>
      </c>
      <c r="K127">
        <v>30</v>
      </c>
    </row>
    <row r="128" spans="1:11" x14ac:dyDescent="0.2">
      <c r="A128">
        <v>126</v>
      </c>
      <c r="B128">
        <v>1.05</v>
      </c>
      <c r="C128">
        <v>-0.3451613</v>
      </c>
      <c r="D128">
        <v>2.1505376E-2</v>
      </c>
      <c r="E128">
        <v>0.48189440886467899</v>
      </c>
      <c r="F128">
        <v>0</v>
      </c>
      <c r="G128">
        <v>-0.65580644905567198</v>
      </c>
      <c r="H128">
        <v>4.0860215015709397E-2</v>
      </c>
      <c r="I128">
        <v>0.91559937684289106</v>
      </c>
      <c r="J128">
        <v>0</v>
      </c>
      <c r="K128">
        <v>30</v>
      </c>
    </row>
    <row r="129" spans="1:11" x14ac:dyDescent="0.2">
      <c r="A129">
        <v>127</v>
      </c>
      <c r="B129">
        <v>1.05833333333333</v>
      </c>
      <c r="C129">
        <v>-0.61182797</v>
      </c>
      <c r="D129">
        <v>0.78817199999999998</v>
      </c>
      <c r="E129">
        <v>0.48189442535643701</v>
      </c>
      <c r="F129">
        <v>0.42295263666735899</v>
      </c>
      <c r="G129">
        <v>-1.16247314214706</v>
      </c>
      <c r="H129">
        <v>1.49752681255341</v>
      </c>
      <c r="I129">
        <v>0.91559940817722996</v>
      </c>
      <c r="J129">
        <v>0.80361000966798302</v>
      </c>
      <c r="K129">
        <v>30</v>
      </c>
    </row>
    <row r="130" spans="1:11" x14ac:dyDescent="0.2">
      <c r="A130">
        <v>128</v>
      </c>
      <c r="B130">
        <v>1.06666666666667</v>
      </c>
      <c r="C130">
        <v>-1.1827959000000001E-2</v>
      </c>
      <c r="D130">
        <v>8.8172050000000002E-2</v>
      </c>
      <c r="E130">
        <v>0.179505493171942</v>
      </c>
      <c r="F130">
        <v>0.249443824635811</v>
      </c>
      <c r="G130">
        <v>-2.2473121620714701E-2</v>
      </c>
      <c r="H130">
        <v>0.16752689182758301</v>
      </c>
      <c r="I130">
        <v>0.34106043702668898</v>
      </c>
      <c r="J130">
        <v>0.473943266808042</v>
      </c>
      <c r="K130">
        <v>30</v>
      </c>
    </row>
    <row r="131" spans="1:11" x14ac:dyDescent="0.2">
      <c r="A131">
        <v>129</v>
      </c>
      <c r="B131">
        <v>1.075</v>
      </c>
      <c r="C131">
        <v>2.1505376E-2</v>
      </c>
      <c r="D131">
        <v>2.1505376E-2</v>
      </c>
      <c r="E131">
        <v>0</v>
      </c>
      <c r="F131">
        <v>0</v>
      </c>
      <c r="G131">
        <v>4.0860215015709397E-2</v>
      </c>
      <c r="H131">
        <v>4.0860215015709397E-2</v>
      </c>
      <c r="I131">
        <v>0</v>
      </c>
      <c r="J131">
        <v>0</v>
      </c>
      <c r="K131">
        <v>30</v>
      </c>
    </row>
    <row r="132" spans="1:11" x14ac:dyDescent="0.2">
      <c r="A132">
        <v>130</v>
      </c>
      <c r="B132">
        <v>1.0833333333333299</v>
      </c>
      <c r="C132">
        <v>0.92150533000000001</v>
      </c>
      <c r="D132">
        <v>2.1505376E-2</v>
      </c>
      <c r="E132">
        <v>0.30000009536741601</v>
      </c>
      <c r="F132">
        <v>0</v>
      </c>
      <c r="G132">
        <v>1.7508601307869001</v>
      </c>
      <c r="H132">
        <v>4.0860215015709397E-2</v>
      </c>
      <c r="I132">
        <v>0.57000018119809104</v>
      </c>
      <c r="J132">
        <v>0</v>
      </c>
      <c r="K132">
        <v>30</v>
      </c>
    </row>
    <row r="133" spans="1:11" x14ac:dyDescent="0.2">
      <c r="A133">
        <v>131</v>
      </c>
      <c r="B133">
        <v>1.0916666666666699</v>
      </c>
      <c r="C133">
        <v>1.888172</v>
      </c>
      <c r="D133">
        <v>2.1505376E-2</v>
      </c>
      <c r="E133">
        <v>0.426875024872793</v>
      </c>
      <c r="F133">
        <v>0</v>
      </c>
      <c r="G133">
        <v>3.5875268578529398</v>
      </c>
      <c r="H133">
        <v>4.0860215015709397E-2</v>
      </c>
      <c r="I133">
        <v>0.81106254725830695</v>
      </c>
      <c r="J133">
        <v>0</v>
      </c>
      <c r="K133">
        <v>30</v>
      </c>
    </row>
    <row r="134" spans="1:11" x14ac:dyDescent="0.2">
      <c r="A134">
        <v>132</v>
      </c>
      <c r="B134">
        <v>1.1000000000000001</v>
      </c>
      <c r="C134">
        <v>1.2215054000000001</v>
      </c>
      <c r="D134">
        <v>2.1505376E-2</v>
      </c>
      <c r="E134">
        <v>0.47609516847601802</v>
      </c>
      <c r="F134">
        <v>0</v>
      </c>
      <c r="G134">
        <v>2.3208602666854898</v>
      </c>
      <c r="H134">
        <v>4.0860215015709397E-2</v>
      </c>
      <c r="I134">
        <v>0.90458082010443397</v>
      </c>
      <c r="J134">
        <v>0</v>
      </c>
      <c r="K134">
        <v>30</v>
      </c>
    </row>
    <row r="135" spans="1:11" x14ac:dyDescent="0.2">
      <c r="A135">
        <v>133</v>
      </c>
      <c r="B135">
        <v>1.1083333333333301</v>
      </c>
      <c r="C135">
        <v>8.8172050000000002E-2</v>
      </c>
      <c r="D135">
        <v>2.1505376E-2</v>
      </c>
      <c r="E135">
        <v>0.249443824635811</v>
      </c>
      <c r="F135">
        <v>0</v>
      </c>
      <c r="G135">
        <v>0.16752689182758301</v>
      </c>
      <c r="H135">
        <v>4.0860215015709397E-2</v>
      </c>
      <c r="I135">
        <v>0.473943266808042</v>
      </c>
      <c r="J135">
        <v>0</v>
      </c>
      <c r="K135">
        <v>30</v>
      </c>
    </row>
    <row r="136" spans="1:11" x14ac:dyDescent="0.2">
      <c r="A136">
        <v>134</v>
      </c>
      <c r="B136">
        <v>1.11666666666667</v>
      </c>
      <c r="C136">
        <v>2.1505376E-2</v>
      </c>
      <c r="D136">
        <v>2.1505376E-2</v>
      </c>
      <c r="E136">
        <v>0</v>
      </c>
      <c r="F136">
        <v>0</v>
      </c>
      <c r="G136">
        <v>4.0860215015709397E-2</v>
      </c>
      <c r="H136">
        <v>4.0860215015709397E-2</v>
      </c>
      <c r="I136">
        <v>0</v>
      </c>
      <c r="J136">
        <v>0</v>
      </c>
      <c r="K136">
        <v>30</v>
      </c>
    </row>
    <row r="137" spans="1:11" x14ac:dyDescent="0.2">
      <c r="A137">
        <v>135</v>
      </c>
      <c r="B137">
        <v>1.125</v>
      </c>
      <c r="C137">
        <v>-1.1827959000000001E-2</v>
      </c>
      <c r="D137">
        <v>2.1505376E-2</v>
      </c>
      <c r="E137">
        <v>0.179505493171942</v>
      </c>
      <c r="F137">
        <v>0</v>
      </c>
      <c r="G137">
        <v>-2.2473121620714701E-2</v>
      </c>
      <c r="H137">
        <v>4.0860215015709397E-2</v>
      </c>
      <c r="I137">
        <v>0.34106043702668898</v>
      </c>
      <c r="J137">
        <v>0</v>
      </c>
      <c r="K137">
        <v>30</v>
      </c>
    </row>
    <row r="138" spans="1:11" x14ac:dyDescent="0.2">
      <c r="A138">
        <v>136</v>
      </c>
      <c r="B138">
        <v>1.13333333333333</v>
      </c>
      <c r="C138">
        <v>2.1505376E-2</v>
      </c>
      <c r="D138">
        <v>5.4838709999999999E-2</v>
      </c>
      <c r="E138">
        <v>0</v>
      </c>
      <c r="F138">
        <v>0.179505493171942</v>
      </c>
      <c r="G138">
        <v>4.0860215015709397E-2</v>
      </c>
      <c r="H138">
        <v>0.10419354811310801</v>
      </c>
      <c r="I138">
        <v>0</v>
      </c>
      <c r="J138">
        <v>0.34106043702668898</v>
      </c>
      <c r="K138">
        <v>30</v>
      </c>
    </row>
    <row r="139" spans="1:11" x14ac:dyDescent="0.2">
      <c r="A139">
        <v>137</v>
      </c>
      <c r="B139">
        <v>1.1416666666666699</v>
      </c>
      <c r="C139">
        <v>0.42150539999999997</v>
      </c>
      <c r="D139">
        <v>-1.1827959000000001E-2</v>
      </c>
      <c r="E139">
        <v>2.1540659202250798</v>
      </c>
      <c r="F139">
        <v>0.179505493171942</v>
      </c>
      <c r="G139">
        <v>0.80086024403572098</v>
      </c>
      <c r="H139">
        <v>-2.2473121620714701E-2</v>
      </c>
      <c r="I139">
        <v>4.0927252484276497</v>
      </c>
      <c r="J139">
        <v>0.34106043702668898</v>
      </c>
      <c r="K139">
        <v>30</v>
      </c>
    </row>
    <row r="140" spans="1:11" x14ac:dyDescent="0.2">
      <c r="A140">
        <v>138</v>
      </c>
      <c r="B140">
        <v>1.1499999999999999</v>
      </c>
      <c r="C140">
        <v>0.45483871999999997</v>
      </c>
      <c r="D140">
        <v>-1.1827959000000001E-2</v>
      </c>
      <c r="E140">
        <v>1.80154254623263</v>
      </c>
      <c r="F140">
        <v>0.179505493171942</v>
      </c>
      <c r="G140">
        <v>0.86419357359409299</v>
      </c>
      <c r="H140">
        <v>-2.2473121620714701E-2</v>
      </c>
      <c r="I140">
        <v>3.4229308378419998</v>
      </c>
      <c r="J140">
        <v>0.34106043702668898</v>
      </c>
      <c r="K140">
        <v>30</v>
      </c>
    </row>
    <row r="141" spans="1:11" x14ac:dyDescent="0.2">
      <c r="A141">
        <v>139</v>
      </c>
      <c r="B141">
        <v>1.1583333333333301</v>
      </c>
      <c r="C141">
        <v>0.45483871999999997</v>
      </c>
      <c r="D141">
        <v>-4.5161291999999999E-2</v>
      </c>
      <c r="E141">
        <v>1.2827920898907801</v>
      </c>
      <c r="F141">
        <v>0.35901098634388301</v>
      </c>
      <c r="G141">
        <v>0.86419357359409299</v>
      </c>
      <c r="H141">
        <v>-8.5806454718113004E-2</v>
      </c>
      <c r="I141">
        <v>2.4373049707924799</v>
      </c>
      <c r="J141">
        <v>0.68212087405337896</v>
      </c>
      <c r="K141">
        <v>30</v>
      </c>
    </row>
    <row r="142" spans="1:11" x14ac:dyDescent="0.2">
      <c r="A142">
        <v>140</v>
      </c>
      <c r="B142">
        <v>1.1666666666666701</v>
      </c>
      <c r="C142">
        <v>0.22150537000000001</v>
      </c>
      <c r="D142">
        <v>-4.5161291999999999E-2</v>
      </c>
      <c r="E142">
        <v>0.90921211157542703</v>
      </c>
      <c r="F142">
        <v>0.35901098634388301</v>
      </c>
      <c r="G142">
        <v>0.42086021006107299</v>
      </c>
      <c r="H142">
        <v>-8.5806454718113004E-2</v>
      </c>
      <c r="I142">
        <v>1.7275030119933099</v>
      </c>
      <c r="J142">
        <v>0.68212087405337896</v>
      </c>
      <c r="K142">
        <v>30</v>
      </c>
    </row>
    <row r="143" spans="1:11" x14ac:dyDescent="0.2">
      <c r="A143">
        <v>141</v>
      </c>
      <c r="B143">
        <v>1.175</v>
      </c>
      <c r="C143">
        <v>2.1505376E-2</v>
      </c>
      <c r="D143">
        <v>2.1505376E-2</v>
      </c>
      <c r="E143">
        <v>0</v>
      </c>
      <c r="F143">
        <v>0</v>
      </c>
      <c r="G143">
        <v>4.0860215015709397E-2</v>
      </c>
      <c r="H143">
        <v>4.0860215015709397E-2</v>
      </c>
      <c r="I143">
        <v>0</v>
      </c>
      <c r="J143">
        <v>0</v>
      </c>
      <c r="K143">
        <v>30</v>
      </c>
    </row>
    <row r="144" spans="1:11" x14ac:dyDescent="0.2">
      <c r="A144">
        <v>142</v>
      </c>
      <c r="B144">
        <v>1.18333333333333</v>
      </c>
      <c r="C144">
        <v>5.4838709999999999E-2</v>
      </c>
      <c r="D144">
        <v>-4.5161291999999999E-2</v>
      </c>
      <c r="E144">
        <v>0.40688518701500498</v>
      </c>
      <c r="F144">
        <v>0.35901098634388301</v>
      </c>
      <c r="G144">
        <v>0.10419354811310801</v>
      </c>
      <c r="H144">
        <v>-8.5806454718113004E-2</v>
      </c>
      <c r="I144">
        <v>0.77308185532850904</v>
      </c>
      <c r="J144">
        <v>0.68212087405337896</v>
      </c>
      <c r="K144">
        <v>30</v>
      </c>
    </row>
    <row r="145" spans="1:11" x14ac:dyDescent="0.2">
      <c r="A145">
        <v>143</v>
      </c>
      <c r="B145">
        <v>1.19166666666667</v>
      </c>
      <c r="C145">
        <v>5.4838709999999999E-2</v>
      </c>
      <c r="D145">
        <v>2.1505376E-2</v>
      </c>
      <c r="E145">
        <v>0.179505493171942</v>
      </c>
      <c r="F145">
        <v>0</v>
      </c>
      <c r="G145">
        <v>0.10419354811310801</v>
      </c>
      <c r="H145">
        <v>4.0860215015709397E-2</v>
      </c>
      <c r="I145">
        <v>0.34106043702668898</v>
      </c>
      <c r="J145">
        <v>0</v>
      </c>
      <c r="K145">
        <v>30</v>
      </c>
    </row>
    <row r="146" spans="1:11" x14ac:dyDescent="0.2">
      <c r="A146">
        <v>144</v>
      </c>
      <c r="B146">
        <v>1.2</v>
      </c>
      <c r="C146">
        <v>2.1505376E-2</v>
      </c>
      <c r="D146">
        <v>2.1505376E-2</v>
      </c>
      <c r="E146">
        <v>0</v>
      </c>
      <c r="F146">
        <v>0</v>
      </c>
      <c r="G146">
        <v>4.0860215015709397E-2</v>
      </c>
      <c r="H146">
        <v>4.0860215015709397E-2</v>
      </c>
      <c r="I146">
        <v>0</v>
      </c>
      <c r="J146">
        <v>0</v>
      </c>
      <c r="K146">
        <v>30</v>
      </c>
    </row>
    <row r="147" spans="1:11" x14ac:dyDescent="0.2">
      <c r="A147">
        <v>145</v>
      </c>
      <c r="B147">
        <v>1.2083333333333299</v>
      </c>
      <c r="C147">
        <v>-1.1827959000000001E-2</v>
      </c>
      <c r="D147">
        <v>2.1505376E-2</v>
      </c>
      <c r="E147">
        <v>0.179505493171942</v>
      </c>
      <c r="F147">
        <v>0</v>
      </c>
      <c r="G147">
        <v>-2.2473121620714701E-2</v>
      </c>
      <c r="H147">
        <v>4.0860215015709397E-2</v>
      </c>
      <c r="I147">
        <v>0.34106043702668898</v>
      </c>
      <c r="J147">
        <v>0</v>
      </c>
      <c r="K147">
        <v>30</v>
      </c>
    </row>
    <row r="148" spans="1:11" x14ac:dyDescent="0.2">
      <c r="A148">
        <v>146</v>
      </c>
      <c r="B148">
        <v>1.2166666666666699</v>
      </c>
      <c r="C148">
        <v>-1.1827959000000001E-2</v>
      </c>
      <c r="D148">
        <v>5.4838709999999999E-2</v>
      </c>
      <c r="E148">
        <v>0.179505493171942</v>
      </c>
      <c r="F148">
        <v>0.179505493171942</v>
      </c>
      <c r="G148">
        <v>-2.2473121620714701E-2</v>
      </c>
      <c r="H148">
        <v>0.10419354811310801</v>
      </c>
      <c r="I148">
        <v>0.34106043702668898</v>
      </c>
      <c r="J148">
        <v>0.34106043702668898</v>
      </c>
      <c r="K148">
        <v>30</v>
      </c>
    </row>
    <row r="149" spans="1:11" x14ac:dyDescent="0.2">
      <c r="A149">
        <v>147</v>
      </c>
      <c r="B149">
        <v>1.2250000000000001</v>
      </c>
      <c r="C149">
        <v>2.1505376E-2</v>
      </c>
      <c r="D149">
        <v>2.1505376E-2</v>
      </c>
      <c r="E149">
        <v>0</v>
      </c>
      <c r="F149">
        <v>0</v>
      </c>
      <c r="G149">
        <v>4.0860215015709397E-2</v>
      </c>
      <c r="H149">
        <v>4.0860215015709397E-2</v>
      </c>
      <c r="I149">
        <v>0</v>
      </c>
      <c r="J149">
        <v>0</v>
      </c>
      <c r="K149">
        <v>30</v>
      </c>
    </row>
    <row r="150" spans="1:11" x14ac:dyDescent="0.2">
      <c r="A150">
        <v>148</v>
      </c>
      <c r="B150">
        <v>1.2333333333333301</v>
      </c>
      <c r="C150">
        <v>2.1505376E-2</v>
      </c>
      <c r="D150">
        <v>2.1505376E-2</v>
      </c>
      <c r="E150">
        <v>0</v>
      </c>
      <c r="F150">
        <v>0</v>
      </c>
      <c r="G150">
        <v>4.0860215015709397E-2</v>
      </c>
      <c r="H150">
        <v>4.0860215015709397E-2</v>
      </c>
      <c r="I150">
        <v>0</v>
      </c>
      <c r="J150">
        <v>0</v>
      </c>
      <c r="K150">
        <v>30</v>
      </c>
    </row>
    <row r="151" spans="1:11" x14ac:dyDescent="0.2">
      <c r="A151">
        <v>149</v>
      </c>
      <c r="B151">
        <v>1.24166666666667</v>
      </c>
      <c r="C151">
        <v>5.4838709999999999E-2</v>
      </c>
      <c r="D151">
        <v>2.1505376E-2</v>
      </c>
      <c r="E151">
        <v>0.179505493171942</v>
      </c>
      <c r="F151">
        <v>0</v>
      </c>
      <c r="G151">
        <v>0.10419354811310801</v>
      </c>
      <c r="H151">
        <v>4.0860215015709397E-2</v>
      </c>
      <c r="I151">
        <v>0.34106043702668898</v>
      </c>
      <c r="J151">
        <v>0</v>
      </c>
      <c r="K151">
        <v>30</v>
      </c>
    </row>
    <row r="152" spans="1:11" x14ac:dyDescent="0.2">
      <c r="A152">
        <v>150</v>
      </c>
      <c r="B152">
        <v>1.25</v>
      </c>
      <c r="C152">
        <v>8.8172050000000002E-2</v>
      </c>
      <c r="D152">
        <v>2.1505376E-2</v>
      </c>
      <c r="E152">
        <v>0.35901098634388301</v>
      </c>
      <c r="F152">
        <v>0</v>
      </c>
      <c r="G152">
        <v>0.16752689182758301</v>
      </c>
      <c r="H152">
        <v>4.0860215015709397E-2</v>
      </c>
      <c r="I152">
        <v>0.68212087405337896</v>
      </c>
      <c r="J152">
        <v>0</v>
      </c>
      <c r="K152">
        <v>30</v>
      </c>
    </row>
    <row r="153" spans="1:11" x14ac:dyDescent="0.2">
      <c r="A153">
        <v>151</v>
      </c>
      <c r="B153">
        <v>1.25833333333333</v>
      </c>
      <c r="C153">
        <v>8.8172050000000002E-2</v>
      </c>
      <c r="D153">
        <v>2.1505376E-2</v>
      </c>
      <c r="E153">
        <v>0.35901098634388301</v>
      </c>
      <c r="F153">
        <v>0</v>
      </c>
      <c r="G153">
        <v>0.16752689182758301</v>
      </c>
      <c r="H153">
        <v>4.0860215015709397E-2</v>
      </c>
      <c r="I153">
        <v>0.68212087405337896</v>
      </c>
      <c r="J153">
        <v>0</v>
      </c>
      <c r="K153">
        <v>30</v>
      </c>
    </row>
    <row r="154" spans="1:11" x14ac:dyDescent="0.2">
      <c r="A154">
        <v>152</v>
      </c>
      <c r="B154">
        <v>1.2666666666666699</v>
      </c>
      <c r="C154">
        <v>2.1505376E-2</v>
      </c>
      <c r="D154">
        <v>2.1505376E-2</v>
      </c>
      <c r="E154">
        <v>0</v>
      </c>
      <c r="F154">
        <v>0</v>
      </c>
      <c r="G154">
        <v>4.0860215015709397E-2</v>
      </c>
      <c r="H154">
        <v>4.0860215015709397E-2</v>
      </c>
      <c r="I154">
        <v>0</v>
      </c>
      <c r="J154">
        <v>0</v>
      </c>
      <c r="K154">
        <v>30</v>
      </c>
    </row>
    <row r="155" spans="1:11" x14ac:dyDescent="0.2">
      <c r="A155">
        <v>153</v>
      </c>
      <c r="B155">
        <v>1.2749999999999999</v>
      </c>
      <c r="C155">
        <v>2.1505376E-2</v>
      </c>
      <c r="D155">
        <v>2.1505376E-2</v>
      </c>
      <c r="E155">
        <v>0</v>
      </c>
      <c r="F155">
        <v>0</v>
      </c>
      <c r="G155">
        <v>4.0860215015709397E-2</v>
      </c>
      <c r="H155">
        <v>4.0860215015709397E-2</v>
      </c>
      <c r="I155">
        <v>0</v>
      </c>
      <c r="J155">
        <v>0</v>
      </c>
      <c r="K155">
        <v>30</v>
      </c>
    </row>
    <row r="156" spans="1:11" x14ac:dyDescent="0.2">
      <c r="A156">
        <v>154</v>
      </c>
      <c r="B156">
        <v>1.2833333333333301</v>
      </c>
      <c r="C156">
        <v>2.1505376E-2</v>
      </c>
      <c r="D156">
        <v>2.1505376E-2</v>
      </c>
      <c r="E156">
        <v>0</v>
      </c>
      <c r="F156">
        <v>0</v>
      </c>
      <c r="G156">
        <v>4.0860215015709397E-2</v>
      </c>
      <c r="H156">
        <v>4.0860215015709397E-2</v>
      </c>
      <c r="I156">
        <v>0</v>
      </c>
      <c r="J156">
        <v>0</v>
      </c>
      <c r="K156">
        <v>30</v>
      </c>
    </row>
    <row r="157" spans="1:11" x14ac:dyDescent="0.2">
      <c r="A157">
        <v>155</v>
      </c>
      <c r="B157">
        <v>1.2916666666666701</v>
      </c>
      <c r="C157">
        <v>2.1505376E-2</v>
      </c>
      <c r="D157">
        <v>2.1505376E-2</v>
      </c>
      <c r="E157">
        <v>0</v>
      </c>
      <c r="F157">
        <v>0</v>
      </c>
      <c r="G157">
        <v>4.0860215015709397E-2</v>
      </c>
      <c r="H157">
        <v>4.0860215015709397E-2</v>
      </c>
      <c r="I157">
        <v>0</v>
      </c>
      <c r="J157">
        <v>0</v>
      </c>
      <c r="K157">
        <v>30</v>
      </c>
    </row>
    <row r="158" spans="1:11" x14ac:dyDescent="0.2">
      <c r="A158">
        <v>156</v>
      </c>
      <c r="B158">
        <v>1.3</v>
      </c>
      <c r="C158">
        <v>2.1505376E-2</v>
      </c>
      <c r="D158">
        <v>2.1505376E-2</v>
      </c>
      <c r="E158">
        <v>0</v>
      </c>
      <c r="F158">
        <v>0</v>
      </c>
      <c r="G158">
        <v>4.0860215015709397E-2</v>
      </c>
      <c r="H158">
        <v>4.0860215015709397E-2</v>
      </c>
      <c r="I158">
        <v>0</v>
      </c>
      <c r="J158">
        <v>0</v>
      </c>
      <c r="K158">
        <v>30</v>
      </c>
    </row>
    <row r="159" spans="1:11" x14ac:dyDescent="0.2">
      <c r="A159">
        <v>157</v>
      </c>
      <c r="B159">
        <v>1.30833333333333</v>
      </c>
      <c r="C159">
        <v>2.1505376E-2</v>
      </c>
      <c r="D159">
        <v>2.1505376E-2</v>
      </c>
      <c r="E159">
        <v>0</v>
      </c>
      <c r="F159">
        <v>0</v>
      </c>
      <c r="G159">
        <v>4.0860215015709397E-2</v>
      </c>
      <c r="H159">
        <v>4.0860215015709397E-2</v>
      </c>
      <c r="I159">
        <v>0</v>
      </c>
      <c r="J159">
        <v>0</v>
      </c>
      <c r="K159">
        <v>30</v>
      </c>
    </row>
    <row r="160" spans="1:11" x14ac:dyDescent="0.2">
      <c r="A160">
        <v>158</v>
      </c>
      <c r="B160">
        <v>1.31666666666667</v>
      </c>
      <c r="C160">
        <v>2.1505376E-2</v>
      </c>
      <c r="D160">
        <v>2.1505376E-2</v>
      </c>
      <c r="E160">
        <v>0</v>
      </c>
      <c r="F160">
        <v>0</v>
      </c>
      <c r="G160">
        <v>4.0860215015709397E-2</v>
      </c>
      <c r="H160">
        <v>4.0860215015709397E-2</v>
      </c>
      <c r="I160">
        <v>0</v>
      </c>
      <c r="J160">
        <v>0</v>
      </c>
      <c r="K160">
        <v>30</v>
      </c>
    </row>
    <row r="161" spans="1:11" x14ac:dyDescent="0.2">
      <c r="A161">
        <v>159</v>
      </c>
      <c r="B161">
        <v>1.325</v>
      </c>
      <c r="C161">
        <v>2.1505376E-2</v>
      </c>
      <c r="D161">
        <v>2.1505376E-2</v>
      </c>
      <c r="E161">
        <v>0</v>
      </c>
      <c r="F161">
        <v>0</v>
      </c>
      <c r="G161">
        <v>4.0860215015709397E-2</v>
      </c>
      <c r="H161">
        <v>4.0860215015709397E-2</v>
      </c>
      <c r="I161">
        <v>0</v>
      </c>
      <c r="J161">
        <v>0</v>
      </c>
      <c r="K161">
        <v>30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opLeftCell="A2" zoomScale="75" zoomScaleNormal="75" zoomScalePageLayoutView="75" workbookViewId="0">
      <selection activeCell="B153" sqref="B153"/>
    </sheetView>
  </sheetViews>
  <sheetFormatPr defaultColWidth="8.85546875" defaultRowHeight="12.75" x14ac:dyDescent="0.2"/>
  <sheetData>
    <row r="1" spans="1:11" ht="89.25" x14ac:dyDescent="0.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31</v>
      </c>
    </row>
    <row r="3" spans="1:11" x14ac:dyDescent="0.2">
      <c r="A3">
        <v>1</v>
      </c>
      <c r="B3">
        <v>8.3333333333333297E-3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31</v>
      </c>
    </row>
    <row r="4" spans="1:11" x14ac:dyDescent="0.2">
      <c r="A4">
        <v>2</v>
      </c>
      <c r="B4">
        <v>1.6666666666666701E-2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31</v>
      </c>
    </row>
    <row r="5" spans="1:11" x14ac:dyDescent="0.2">
      <c r="A5">
        <v>3</v>
      </c>
      <c r="B5">
        <v>2.5000000000000001E-2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31</v>
      </c>
    </row>
    <row r="6" spans="1:11" x14ac:dyDescent="0.2">
      <c r="A6">
        <v>4</v>
      </c>
      <c r="B6">
        <v>3.3333333333333298E-2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31</v>
      </c>
    </row>
    <row r="7" spans="1:11" x14ac:dyDescent="0.2">
      <c r="A7">
        <v>5</v>
      </c>
      <c r="B7">
        <v>4.1666666666666699E-2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31</v>
      </c>
    </row>
    <row r="8" spans="1:11" x14ac:dyDescent="0.2">
      <c r="A8">
        <v>6</v>
      </c>
      <c r="B8">
        <v>0.05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31</v>
      </c>
    </row>
    <row r="9" spans="1:11" x14ac:dyDescent="0.2">
      <c r="A9">
        <v>7</v>
      </c>
      <c r="B9">
        <v>5.83333333333333E-2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31</v>
      </c>
    </row>
    <row r="10" spans="1:11" x14ac:dyDescent="0.2">
      <c r="A10">
        <v>8</v>
      </c>
      <c r="B10">
        <v>6.6666666666666693E-2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31</v>
      </c>
    </row>
    <row r="11" spans="1:11" x14ac:dyDescent="0.2">
      <c r="A11">
        <v>9</v>
      </c>
      <c r="B11">
        <v>7.4999999999999997E-2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31</v>
      </c>
    </row>
    <row r="12" spans="1:11" x14ac:dyDescent="0.2">
      <c r="A12">
        <v>10</v>
      </c>
      <c r="B12">
        <v>8.3333333333333301E-2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31</v>
      </c>
    </row>
    <row r="13" spans="1:11" x14ac:dyDescent="0.2">
      <c r="A13">
        <v>11</v>
      </c>
      <c r="B13">
        <v>9.1666666666666702E-2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31</v>
      </c>
    </row>
    <row r="14" spans="1:11" x14ac:dyDescent="0.2">
      <c r="A14">
        <v>12</v>
      </c>
      <c r="B14">
        <v>0.1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31</v>
      </c>
    </row>
    <row r="15" spans="1:11" x14ac:dyDescent="0.2">
      <c r="A15">
        <v>13</v>
      </c>
      <c r="B15">
        <v>0.108333333333333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31</v>
      </c>
    </row>
    <row r="16" spans="1:11" x14ac:dyDescent="0.2">
      <c r="A16">
        <v>14</v>
      </c>
      <c r="B16">
        <v>0.116666666666667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31</v>
      </c>
    </row>
    <row r="17" spans="1:11" x14ac:dyDescent="0.2">
      <c r="A17">
        <v>15</v>
      </c>
      <c r="B17">
        <v>0.125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31</v>
      </c>
    </row>
    <row r="18" spans="1:11" x14ac:dyDescent="0.2">
      <c r="A18">
        <v>16</v>
      </c>
      <c r="B18">
        <v>0.133333333333333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31</v>
      </c>
    </row>
    <row r="19" spans="1:11" x14ac:dyDescent="0.2">
      <c r="A19">
        <v>17</v>
      </c>
      <c r="B19">
        <v>0.141666666666667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31</v>
      </c>
    </row>
    <row r="20" spans="1:11" x14ac:dyDescent="0.2">
      <c r="A20">
        <v>18</v>
      </c>
      <c r="B20">
        <v>0.15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31</v>
      </c>
    </row>
    <row r="21" spans="1:11" x14ac:dyDescent="0.2">
      <c r="A21">
        <v>19</v>
      </c>
      <c r="B21">
        <v>0.15833333333333299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31</v>
      </c>
    </row>
    <row r="22" spans="1:11" x14ac:dyDescent="0.2">
      <c r="A22">
        <v>20</v>
      </c>
      <c r="B22">
        <v>0.16666666666666699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31</v>
      </c>
    </row>
    <row r="23" spans="1:11" x14ac:dyDescent="0.2">
      <c r="A23">
        <v>21</v>
      </c>
      <c r="B23">
        <v>0.17499999999999999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31</v>
      </c>
    </row>
    <row r="24" spans="1:11" x14ac:dyDescent="0.2">
      <c r="A24">
        <v>22</v>
      </c>
      <c r="B24">
        <v>0.18333333333333299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31</v>
      </c>
    </row>
    <row r="25" spans="1:11" x14ac:dyDescent="0.2">
      <c r="A25">
        <v>23</v>
      </c>
      <c r="B25">
        <v>0.19166666666666701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31</v>
      </c>
    </row>
    <row r="26" spans="1:11" x14ac:dyDescent="0.2">
      <c r="A26">
        <v>24</v>
      </c>
      <c r="B26">
        <v>0.2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31</v>
      </c>
    </row>
    <row r="27" spans="1:11" x14ac:dyDescent="0.2">
      <c r="A27">
        <v>25</v>
      </c>
      <c r="B27">
        <v>0.20833333333333301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31</v>
      </c>
    </row>
    <row r="28" spans="1:11" x14ac:dyDescent="0.2">
      <c r="A28">
        <v>26</v>
      </c>
      <c r="B28">
        <v>0.21666666666666701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31</v>
      </c>
    </row>
    <row r="29" spans="1:11" x14ac:dyDescent="0.2">
      <c r="A29">
        <v>27</v>
      </c>
      <c r="B29">
        <v>0.22500000000000001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31</v>
      </c>
    </row>
    <row r="30" spans="1:11" x14ac:dyDescent="0.2">
      <c r="A30">
        <v>28</v>
      </c>
      <c r="B30">
        <v>0.233333333333333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31</v>
      </c>
    </row>
    <row r="31" spans="1:11" x14ac:dyDescent="0.2">
      <c r="A31">
        <v>29</v>
      </c>
      <c r="B31">
        <v>0.241666666666667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31</v>
      </c>
    </row>
    <row r="32" spans="1:11" x14ac:dyDescent="0.2">
      <c r="A32">
        <v>30</v>
      </c>
      <c r="B32">
        <v>0.25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31</v>
      </c>
    </row>
    <row r="33" spans="1:11" x14ac:dyDescent="0.2">
      <c r="A33">
        <v>31</v>
      </c>
      <c r="B33">
        <v>0.25833333333333303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31</v>
      </c>
    </row>
    <row r="34" spans="1:11" x14ac:dyDescent="0.2">
      <c r="A34">
        <v>32</v>
      </c>
      <c r="B34">
        <v>0.266666666666667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31</v>
      </c>
    </row>
    <row r="35" spans="1:11" x14ac:dyDescent="0.2">
      <c r="A35">
        <v>33</v>
      </c>
      <c r="B35">
        <v>0.27500000000000002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31</v>
      </c>
    </row>
    <row r="36" spans="1:11" x14ac:dyDescent="0.2">
      <c r="A36">
        <v>34</v>
      </c>
      <c r="B36">
        <v>0.28333333333333299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31</v>
      </c>
    </row>
    <row r="37" spans="1:11" x14ac:dyDescent="0.2">
      <c r="A37">
        <v>35</v>
      </c>
      <c r="B37">
        <v>0.29166666666666702</v>
      </c>
      <c r="C37">
        <v>0.96774190000000004</v>
      </c>
      <c r="D37">
        <v>0</v>
      </c>
      <c r="E37">
        <v>0.17668487289395901</v>
      </c>
      <c r="F37">
        <v>0</v>
      </c>
      <c r="G37">
        <v>1.83870962262154</v>
      </c>
      <c r="H37">
        <v>0</v>
      </c>
      <c r="I37">
        <v>0.335701258498523</v>
      </c>
      <c r="J37">
        <v>0</v>
      </c>
      <c r="K37">
        <v>31</v>
      </c>
    </row>
    <row r="38" spans="1:11" x14ac:dyDescent="0.2">
      <c r="A38">
        <v>36</v>
      </c>
      <c r="B38">
        <v>0.3</v>
      </c>
      <c r="C38">
        <v>3.0967739999999999</v>
      </c>
      <c r="D38">
        <v>0</v>
      </c>
      <c r="E38">
        <v>0.295651256563633</v>
      </c>
      <c r="F38">
        <v>0</v>
      </c>
      <c r="G38">
        <v>5.8838707923889197</v>
      </c>
      <c r="H38">
        <v>0</v>
      </c>
      <c r="I38">
        <v>0.56173738747090296</v>
      </c>
      <c r="J38">
        <v>0</v>
      </c>
      <c r="K38">
        <v>31</v>
      </c>
    </row>
    <row r="39" spans="1:11" x14ac:dyDescent="0.2">
      <c r="A39">
        <v>37</v>
      </c>
      <c r="B39">
        <v>0.30833333333333302</v>
      </c>
      <c r="C39">
        <v>9.4838705000000001</v>
      </c>
      <c r="D39">
        <v>0</v>
      </c>
      <c r="E39">
        <v>0.49974644292276499</v>
      </c>
      <c r="F39">
        <v>0</v>
      </c>
      <c r="G39">
        <v>18.019353961944599</v>
      </c>
      <c r="H39">
        <v>0</v>
      </c>
      <c r="I39">
        <v>0.94951824155325304</v>
      </c>
      <c r="J39">
        <v>0</v>
      </c>
      <c r="K39">
        <v>31</v>
      </c>
    </row>
    <row r="40" spans="1:11" x14ac:dyDescent="0.2">
      <c r="A40">
        <v>38</v>
      </c>
      <c r="B40">
        <v>0.31666666666666698</v>
      </c>
      <c r="C40">
        <v>13.806452</v>
      </c>
      <c r="D40">
        <v>0</v>
      </c>
      <c r="E40">
        <v>0.39506361798359901</v>
      </c>
      <c r="F40">
        <v>0</v>
      </c>
      <c r="G40">
        <v>26.232258415222201</v>
      </c>
      <c r="H40">
        <v>0</v>
      </c>
      <c r="I40">
        <v>0.75062087416883705</v>
      </c>
      <c r="J40">
        <v>0</v>
      </c>
      <c r="K40">
        <v>31</v>
      </c>
    </row>
    <row r="41" spans="1:11" x14ac:dyDescent="0.2">
      <c r="A41">
        <v>39</v>
      </c>
      <c r="B41">
        <v>0.32500000000000001</v>
      </c>
      <c r="C41">
        <v>16</v>
      </c>
      <c r="D41">
        <v>3.2258064000000003E-2</v>
      </c>
      <c r="E41">
        <v>0</v>
      </c>
      <c r="F41">
        <v>0.17668469615281401</v>
      </c>
      <c r="G41">
        <v>30.4</v>
      </c>
      <c r="H41">
        <v>6.1290320754051199E-2</v>
      </c>
      <c r="I41">
        <v>0</v>
      </c>
      <c r="J41">
        <v>0.33570092269034602</v>
      </c>
      <c r="K41">
        <v>31</v>
      </c>
    </row>
    <row r="42" spans="1:11" x14ac:dyDescent="0.2">
      <c r="A42">
        <v>40</v>
      </c>
      <c r="B42">
        <v>0.33333333333333298</v>
      </c>
      <c r="C42">
        <v>19.483871000000001</v>
      </c>
      <c r="D42">
        <v>9.6774189999999996E-2</v>
      </c>
      <c r="E42">
        <v>0.49972132638587902</v>
      </c>
      <c r="F42">
        <v>0.29565004601919098</v>
      </c>
      <c r="G42">
        <v>37.019355773925803</v>
      </c>
      <c r="H42">
        <v>0.18387096226215399</v>
      </c>
      <c r="I42">
        <v>0.94947052013317101</v>
      </c>
      <c r="J42">
        <v>0.56173508743646305</v>
      </c>
      <c r="K42">
        <v>31</v>
      </c>
    </row>
    <row r="43" spans="1:11" x14ac:dyDescent="0.2">
      <c r="A43">
        <v>41</v>
      </c>
      <c r="B43">
        <v>0.34166666666666701</v>
      </c>
      <c r="C43">
        <v>23.741935999999999</v>
      </c>
      <c r="D43">
        <v>0.12903224999999999</v>
      </c>
      <c r="E43">
        <v>0.43756524931058899</v>
      </c>
      <c r="F43">
        <v>0.33523564172122999</v>
      </c>
      <c r="G43">
        <v>45.109677886962899</v>
      </c>
      <c r="H43">
        <v>0.24516128301620499</v>
      </c>
      <c r="I43">
        <v>0.83137397369011801</v>
      </c>
      <c r="J43">
        <v>0.636947719270336</v>
      </c>
      <c r="K43">
        <v>31</v>
      </c>
    </row>
    <row r="44" spans="1:11" x14ac:dyDescent="0.2">
      <c r="A44">
        <v>42</v>
      </c>
      <c r="B44">
        <v>0.35</v>
      </c>
      <c r="C44">
        <v>27</v>
      </c>
      <c r="D44">
        <v>0.19354837999999999</v>
      </c>
      <c r="E44">
        <v>0</v>
      </c>
      <c r="F44">
        <v>0.39507899431357402</v>
      </c>
      <c r="G44">
        <v>51.3</v>
      </c>
      <c r="H44">
        <v>0.36774192452430698</v>
      </c>
      <c r="I44">
        <v>0</v>
      </c>
      <c r="J44">
        <v>0.75065008919579002</v>
      </c>
      <c r="K44">
        <v>31</v>
      </c>
    </row>
    <row r="45" spans="1:11" x14ac:dyDescent="0.2">
      <c r="A45">
        <v>43</v>
      </c>
      <c r="B45">
        <v>0.358333333333333</v>
      </c>
      <c r="C45">
        <v>29</v>
      </c>
      <c r="D45">
        <v>9.6774189999999996E-2</v>
      </c>
      <c r="E45">
        <v>0</v>
      </c>
      <c r="F45">
        <v>0.29565004601919098</v>
      </c>
      <c r="G45">
        <v>55.1</v>
      </c>
      <c r="H45">
        <v>0.18387096226215399</v>
      </c>
      <c r="I45">
        <v>0</v>
      </c>
      <c r="J45">
        <v>0.56173508743646305</v>
      </c>
      <c r="K45">
        <v>31</v>
      </c>
    </row>
    <row r="46" spans="1:11" x14ac:dyDescent="0.2">
      <c r="A46">
        <v>44</v>
      </c>
      <c r="B46">
        <v>0.36666666666666697</v>
      </c>
      <c r="C46">
        <v>29</v>
      </c>
      <c r="D46">
        <v>0.19354837999999999</v>
      </c>
      <c r="E46">
        <v>0</v>
      </c>
      <c r="F46">
        <v>0.39507899431357402</v>
      </c>
      <c r="G46">
        <v>55.1</v>
      </c>
      <c r="H46">
        <v>0.36774192452430698</v>
      </c>
      <c r="I46">
        <v>0</v>
      </c>
      <c r="J46">
        <v>0.75065008919579002</v>
      </c>
      <c r="K46">
        <v>31</v>
      </c>
    </row>
    <row r="47" spans="1:11" x14ac:dyDescent="0.2">
      <c r="A47">
        <v>45</v>
      </c>
      <c r="B47">
        <v>0.375</v>
      </c>
      <c r="C47">
        <v>28</v>
      </c>
      <c r="D47">
        <v>3.2258064000000003E-2</v>
      </c>
      <c r="E47">
        <v>0</v>
      </c>
      <c r="F47">
        <v>0.17668469615281401</v>
      </c>
      <c r="G47">
        <v>53.2</v>
      </c>
      <c r="H47">
        <v>6.1290320754051199E-2</v>
      </c>
      <c r="I47">
        <v>0</v>
      </c>
      <c r="J47">
        <v>0.33570092269034602</v>
      </c>
      <c r="K47">
        <v>31</v>
      </c>
    </row>
    <row r="48" spans="1:11" x14ac:dyDescent="0.2">
      <c r="A48">
        <v>46</v>
      </c>
      <c r="B48">
        <v>0.38333333333333303</v>
      </c>
      <c r="C48">
        <v>26.967741</v>
      </c>
      <c r="D48">
        <v>0</v>
      </c>
      <c r="E48">
        <v>0.176888036678925</v>
      </c>
      <c r="F48">
        <v>0.43994134506406002</v>
      </c>
      <c r="G48">
        <v>51.238707923889201</v>
      </c>
      <c r="H48">
        <v>0</v>
      </c>
      <c r="I48">
        <v>0.336087269689957</v>
      </c>
      <c r="J48">
        <v>0.83588855562171405</v>
      </c>
      <c r="K48">
        <v>31</v>
      </c>
    </row>
    <row r="49" spans="1:11" x14ac:dyDescent="0.2">
      <c r="A49">
        <v>47</v>
      </c>
      <c r="B49">
        <v>0.391666666666667</v>
      </c>
      <c r="C49">
        <v>26.870968000000001</v>
      </c>
      <c r="D49">
        <v>0.19354837999999999</v>
      </c>
      <c r="E49">
        <v>0.33526282589091499</v>
      </c>
      <c r="F49">
        <v>0.533965981886806</v>
      </c>
      <c r="G49">
        <v>51.0548389434814</v>
      </c>
      <c r="H49">
        <v>0.36774192452430698</v>
      </c>
      <c r="I49">
        <v>0.63699936919273903</v>
      </c>
      <c r="J49">
        <v>1.0145353655849301</v>
      </c>
      <c r="K49">
        <v>31</v>
      </c>
    </row>
    <row r="50" spans="1:11" x14ac:dyDescent="0.2">
      <c r="A50">
        <v>48</v>
      </c>
      <c r="B50">
        <v>0.4</v>
      </c>
      <c r="C50">
        <v>27</v>
      </c>
      <c r="D50">
        <v>0.19354837999999999</v>
      </c>
      <c r="E50">
        <v>0</v>
      </c>
      <c r="F50">
        <v>0.39507899431357402</v>
      </c>
      <c r="G50">
        <v>51.3</v>
      </c>
      <c r="H50">
        <v>0.36774192452430698</v>
      </c>
      <c r="I50">
        <v>0</v>
      </c>
      <c r="J50">
        <v>0.75065008919579002</v>
      </c>
      <c r="K50">
        <v>31</v>
      </c>
    </row>
    <row r="51" spans="1:11" x14ac:dyDescent="0.2">
      <c r="A51">
        <v>49</v>
      </c>
      <c r="B51">
        <v>0.40833333333333299</v>
      </c>
      <c r="C51">
        <v>27.580645000000001</v>
      </c>
      <c r="D51">
        <v>0.16129031999999999</v>
      </c>
      <c r="E51">
        <v>0.49348587068064798</v>
      </c>
      <c r="F51">
        <v>0.57343189940559702</v>
      </c>
      <c r="G51">
        <v>52.4032247543335</v>
      </c>
      <c r="H51">
        <v>0.30645160377025599</v>
      </c>
      <c r="I51">
        <v>0.93762315429323095</v>
      </c>
      <c r="J51">
        <v>1.08952060887063</v>
      </c>
      <c r="K51">
        <v>31</v>
      </c>
    </row>
    <row r="52" spans="1:11" x14ac:dyDescent="0.2">
      <c r="A52">
        <v>50</v>
      </c>
      <c r="B52">
        <v>0.41666666666666702</v>
      </c>
      <c r="C52">
        <v>27.032259</v>
      </c>
      <c r="D52">
        <v>0.16129031999999999</v>
      </c>
      <c r="E52">
        <v>0.17649803454875901</v>
      </c>
      <c r="F52">
        <v>0.446980855508818</v>
      </c>
      <c r="G52">
        <v>51.3612920761108</v>
      </c>
      <c r="H52">
        <v>0.30645160377025599</v>
      </c>
      <c r="I52">
        <v>0.33534626564264097</v>
      </c>
      <c r="J52">
        <v>0.84926362546675305</v>
      </c>
      <c r="K52">
        <v>31</v>
      </c>
    </row>
    <row r="53" spans="1:11" x14ac:dyDescent="0.2">
      <c r="A53">
        <v>51</v>
      </c>
      <c r="B53">
        <v>0.42499999999999999</v>
      </c>
      <c r="C53">
        <v>26.966667000000001</v>
      </c>
      <c r="D53">
        <v>-6.6666669999999997E-2</v>
      </c>
      <c r="E53">
        <v>0.17950624916586699</v>
      </c>
      <c r="F53">
        <v>0.249443824635811</v>
      </c>
      <c r="G53">
        <v>51.236667633056598</v>
      </c>
      <c r="H53">
        <v>-0.126666673272848</v>
      </c>
      <c r="I53">
        <v>0.34106187341514799</v>
      </c>
      <c r="J53">
        <v>0.473943266808042</v>
      </c>
      <c r="K53">
        <v>30</v>
      </c>
    </row>
    <row r="54" spans="1:11" x14ac:dyDescent="0.2">
      <c r="A54">
        <v>52</v>
      </c>
      <c r="B54">
        <v>0.43333333333333302</v>
      </c>
      <c r="C54">
        <v>26.566668</v>
      </c>
      <c r="D54">
        <v>-3.3333334999999999E-2</v>
      </c>
      <c r="E54">
        <v>0.49547102484232403</v>
      </c>
      <c r="F54">
        <v>0.40688518701500498</v>
      </c>
      <c r="G54">
        <v>50.4766683578491</v>
      </c>
      <c r="H54">
        <v>-6.3333336636424098E-2</v>
      </c>
      <c r="I54">
        <v>0.94139494720041605</v>
      </c>
      <c r="J54">
        <v>0.77308185532850904</v>
      </c>
      <c r="K54">
        <v>30</v>
      </c>
    </row>
    <row r="55" spans="1:11" x14ac:dyDescent="0.2">
      <c r="A55">
        <v>53</v>
      </c>
      <c r="B55">
        <v>0.44166666666666698</v>
      </c>
      <c r="C55">
        <v>27</v>
      </c>
      <c r="D55">
        <v>-0.2</v>
      </c>
      <c r="E55">
        <v>0</v>
      </c>
      <c r="F55">
        <v>0.39999999646097401</v>
      </c>
      <c r="G55">
        <v>51.3</v>
      </c>
      <c r="H55">
        <v>-0.38000000566244102</v>
      </c>
      <c r="I55">
        <v>0</v>
      </c>
      <c r="J55">
        <v>0.75999999327585099</v>
      </c>
      <c r="K55">
        <v>30</v>
      </c>
    </row>
    <row r="56" spans="1:11" x14ac:dyDescent="0.2">
      <c r="A56">
        <v>54</v>
      </c>
      <c r="B56">
        <v>0.45</v>
      </c>
      <c r="C56">
        <v>27</v>
      </c>
      <c r="D56">
        <v>0</v>
      </c>
      <c r="E56">
        <v>0</v>
      </c>
      <c r="F56">
        <v>0.25819888974716099</v>
      </c>
      <c r="G56">
        <v>51.3</v>
      </c>
      <c r="H56">
        <v>0</v>
      </c>
      <c r="I56">
        <v>0</v>
      </c>
      <c r="J56">
        <v>0.49057789051960599</v>
      </c>
      <c r="K56">
        <v>30</v>
      </c>
    </row>
    <row r="57" spans="1:11" x14ac:dyDescent="0.2">
      <c r="A57">
        <v>55</v>
      </c>
      <c r="B57">
        <v>0.45833333333333298</v>
      </c>
      <c r="C57">
        <v>27.1</v>
      </c>
      <c r="D57">
        <v>0.3</v>
      </c>
      <c r="E57">
        <v>0.29994302844456999</v>
      </c>
      <c r="F57">
        <v>0.45825756559354403</v>
      </c>
      <c r="G57">
        <v>51.490000724792502</v>
      </c>
      <c r="H57">
        <v>0.57000002264976501</v>
      </c>
      <c r="I57">
        <v>0.56989175404468295</v>
      </c>
      <c r="J57">
        <v>0.87068937462773399</v>
      </c>
      <c r="K57">
        <v>30</v>
      </c>
    </row>
    <row r="58" spans="1:11" x14ac:dyDescent="0.2">
      <c r="A58">
        <v>56</v>
      </c>
      <c r="B58">
        <v>0.46666666666666701</v>
      </c>
      <c r="C58">
        <v>27</v>
      </c>
      <c r="D58">
        <v>0.26666667999999999</v>
      </c>
      <c r="E58">
        <v>0</v>
      </c>
      <c r="F58">
        <v>0.44221662834301401</v>
      </c>
      <c r="G58">
        <v>51.3</v>
      </c>
      <c r="H58">
        <v>0.50666669309139201</v>
      </c>
      <c r="I58">
        <v>0</v>
      </c>
      <c r="J58">
        <v>0.84021159385172595</v>
      </c>
      <c r="K58">
        <v>30</v>
      </c>
    </row>
    <row r="59" spans="1:11" x14ac:dyDescent="0.2">
      <c r="A59">
        <v>57</v>
      </c>
      <c r="B59">
        <v>0.47499999999999998</v>
      </c>
      <c r="C59">
        <v>27</v>
      </c>
      <c r="D59">
        <v>0</v>
      </c>
      <c r="E59">
        <v>0</v>
      </c>
      <c r="F59">
        <v>0.44721359549995798</v>
      </c>
      <c r="G59">
        <v>51.3</v>
      </c>
      <c r="H59">
        <v>0</v>
      </c>
      <c r="I59">
        <v>0</v>
      </c>
      <c r="J59">
        <v>0.84970583144991996</v>
      </c>
      <c r="K59">
        <v>30</v>
      </c>
    </row>
    <row r="60" spans="1:11" x14ac:dyDescent="0.2">
      <c r="A60">
        <v>58</v>
      </c>
      <c r="B60">
        <v>0.483333333333333</v>
      </c>
      <c r="C60">
        <v>27</v>
      </c>
      <c r="D60">
        <v>3.3333334999999999E-2</v>
      </c>
      <c r="E60">
        <v>0</v>
      </c>
      <c r="F60">
        <v>0.40688518701500498</v>
      </c>
      <c r="G60">
        <v>51.3</v>
      </c>
      <c r="H60">
        <v>6.3333336636424098E-2</v>
      </c>
      <c r="I60">
        <v>0</v>
      </c>
      <c r="J60">
        <v>0.77308185532850904</v>
      </c>
      <c r="K60">
        <v>30</v>
      </c>
    </row>
    <row r="61" spans="1:11" x14ac:dyDescent="0.2">
      <c r="A61">
        <v>59</v>
      </c>
      <c r="B61">
        <v>0.49166666666666697</v>
      </c>
      <c r="C61">
        <v>27</v>
      </c>
      <c r="D61">
        <v>0.16666666999999999</v>
      </c>
      <c r="E61">
        <v>0</v>
      </c>
      <c r="F61">
        <v>0.372677993473297</v>
      </c>
      <c r="G61">
        <v>51.3</v>
      </c>
      <c r="H61">
        <v>0.31666667610406901</v>
      </c>
      <c r="I61">
        <v>0</v>
      </c>
      <c r="J61">
        <v>0.70808818759926495</v>
      </c>
      <c r="K61">
        <v>30</v>
      </c>
    </row>
    <row r="62" spans="1:11" x14ac:dyDescent="0.2">
      <c r="A62">
        <v>60</v>
      </c>
      <c r="B62">
        <v>0.5</v>
      </c>
      <c r="C62">
        <v>27.1</v>
      </c>
      <c r="D62">
        <v>0.36666666999999997</v>
      </c>
      <c r="E62">
        <v>0.29994302844456999</v>
      </c>
      <c r="F62">
        <v>0.48189440886467899</v>
      </c>
      <c r="G62">
        <v>51.490000724792502</v>
      </c>
      <c r="H62">
        <v>0.69666668176651003</v>
      </c>
      <c r="I62">
        <v>0.56989175404468295</v>
      </c>
      <c r="J62">
        <v>0.91559937684289106</v>
      </c>
      <c r="K62">
        <v>30</v>
      </c>
    </row>
    <row r="63" spans="1:11" x14ac:dyDescent="0.2">
      <c r="A63">
        <v>61</v>
      </c>
      <c r="B63">
        <v>0.50833333333333297</v>
      </c>
      <c r="C63">
        <v>27</v>
      </c>
      <c r="D63">
        <v>0.23333333000000001</v>
      </c>
      <c r="E63">
        <v>0</v>
      </c>
      <c r="F63">
        <v>0.42295258587559997</v>
      </c>
      <c r="G63">
        <v>51.3</v>
      </c>
      <c r="H63">
        <v>0.44333333522081397</v>
      </c>
      <c r="I63">
        <v>0</v>
      </c>
      <c r="J63">
        <v>0.80360991316363894</v>
      </c>
      <c r="K63">
        <v>30</v>
      </c>
    </row>
    <row r="64" spans="1:11" x14ac:dyDescent="0.2">
      <c r="A64">
        <v>62</v>
      </c>
      <c r="B64">
        <v>0.51666666666666705</v>
      </c>
      <c r="C64">
        <v>26.966667000000001</v>
      </c>
      <c r="D64">
        <v>6.6666669999999997E-2</v>
      </c>
      <c r="E64">
        <v>0.17950624916586699</v>
      </c>
      <c r="F64">
        <v>0.249443824635811</v>
      </c>
      <c r="G64">
        <v>51.236667633056598</v>
      </c>
      <c r="H64">
        <v>0.126666673272848</v>
      </c>
      <c r="I64">
        <v>0.34106187341514799</v>
      </c>
      <c r="J64">
        <v>0.473943266808042</v>
      </c>
      <c r="K64">
        <v>30</v>
      </c>
    </row>
    <row r="65" spans="1:11" x14ac:dyDescent="0.2">
      <c r="A65">
        <v>63</v>
      </c>
      <c r="B65">
        <v>0.52500000000000002</v>
      </c>
      <c r="C65">
        <v>26.866667</v>
      </c>
      <c r="D65">
        <v>6.6666669999999997E-2</v>
      </c>
      <c r="E65">
        <v>0.33988715000648401</v>
      </c>
      <c r="F65">
        <v>0.35901098634388301</v>
      </c>
      <c r="G65">
        <v>51.0466669082642</v>
      </c>
      <c r="H65">
        <v>0.126666673272848</v>
      </c>
      <c r="I65">
        <v>0.64578558501231997</v>
      </c>
      <c r="J65">
        <v>0.68212087405337896</v>
      </c>
      <c r="K65">
        <v>30</v>
      </c>
    </row>
    <row r="66" spans="1:11" x14ac:dyDescent="0.2">
      <c r="A66">
        <v>64</v>
      </c>
      <c r="B66">
        <v>0.53333333333333299</v>
      </c>
      <c r="C66">
        <v>26.866667</v>
      </c>
      <c r="D66">
        <v>-6.6666669999999997E-2</v>
      </c>
      <c r="E66">
        <v>0.33988715000648401</v>
      </c>
      <c r="F66">
        <v>0.67986926805742698</v>
      </c>
      <c r="G66">
        <v>51.0466669082642</v>
      </c>
      <c r="H66">
        <v>-0.126666673272848</v>
      </c>
      <c r="I66">
        <v>0.64578558501231997</v>
      </c>
      <c r="J66">
        <v>1.2917516093091099</v>
      </c>
      <c r="K66">
        <v>30</v>
      </c>
    </row>
    <row r="67" spans="1:11" x14ac:dyDescent="0.2">
      <c r="A67">
        <v>65</v>
      </c>
      <c r="B67">
        <v>0.54166666666666696</v>
      </c>
      <c r="C67">
        <v>27</v>
      </c>
      <c r="D67">
        <v>-6.6666669999999997E-2</v>
      </c>
      <c r="E67">
        <v>0</v>
      </c>
      <c r="F67">
        <v>0.249443824635811</v>
      </c>
      <c r="G67">
        <v>51.3</v>
      </c>
      <c r="H67">
        <v>-0.126666673272848</v>
      </c>
      <c r="I67">
        <v>0</v>
      </c>
      <c r="J67">
        <v>0.473943266808042</v>
      </c>
      <c r="K67">
        <v>30</v>
      </c>
    </row>
    <row r="68" spans="1:11" x14ac:dyDescent="0.2">
      <c r="A68">
        <v>66</v>
      </c>
      <c r="B68">
        <v>0.55000000000000004</v>
      </c>
      <c r="C68">
        <v>27</v>
      </c>
      <c r="D68">
        <v>0</v>
      </c>
      <c r="E68">
        <v>0</v>
      </c>
      <c r="F68">
        <v>0.25819888974716099</v>
      </c>
      <c r="G68">
        <v>51.3</v>
      </c>
      <c r="H68">
        <v>0</v>
      </c>
      <c r="I68">
        <v>0</v>
      </c>
      <c r="J68">
        <v>0.49057789051960599</v>
      </c>
      <c r="K68">
        <v>30</v>
      </c>
    </row>
    <row r="69" spans="1:11" x14ac:dyDescent="0.2">
      <c r="A69">
        <v>67</v>
      </c>
      <c r="B69">
        <v>0.55833333333333302</v>
      </c>
      <c r="C69">
        <v>27</v>
      </c>
      <c r="D69">
        <v>6.6666669999999997E-2</v>
      </c>
      <c r="E69">
        <v>0</v>
      </c>
      <c r="F69">
        <v>0.35901098634388301</v>
      </c>
      <c r="G69">
        <v>51.3</v>
      </c>
      <c r="H69">
        <v>0.126666673272848</v>
      </c>
      <c r="I69">
        <v>0</v>
      </c>
      <c r="J69">
        <v>0.68212087405337896</v>
      </c>
      <c r="K69">
        <v>30</v>
      </c>
    </row>
    <row r="70" spans="1:11" x14ac:dyDescent="0.2">
      <c r="A70">
        <v>68</v>
      </c>
      <c r="B70">
        <v>0.56666666666666698</v>
      </c>
      <c r="C70">
        <v>27</v>
      </c>
      <c r="D70">
        <v>0</v>
      </c>
      <c r="E70">
        <v>0</v>
      </c>
      <c r="F70">
        <v>0.25819888974716099</v>
      </c>
      <c r="G70">
        <v>51.3</v>
      </c>
      <c r="H70">
        <v>0</v>
      </c>
      <c r="I70">
        <v>0</v>
      </c>
      <c r="J70">
        <v>0.49057789051960599</v>
      </c>
      <c r="K70">
        <v>30</v>
      </c>
    </row>
    <row r="71" spans="1:11" x14ac:dyDescent="0.2">
      <c r="A71">
        <v>69</v>
      </c>
      <c r="B71">
        <v>0.57499999999999996</v>
      </c>
      <c r="C71">
        <v>27</v>
      </c>
      <c r="D71">
        <v>0</v>
      </c>
      <c r="E71">
        <v>0</v>
      </c>
      <c r="F71">
        <v>0.25819888974716099</v>
      </c>
      <c r="G71">
        <v>51.3</v>
      </c>
      <c r="H71">
        <v>0</v>
      </c>
      <c r="I71">
        <v>0</v>
      </c>
      <c r="J71">
        <v>0.49057789051960599</v>
      </c>
      <c r="K71">
        <v>30</v>
      </c>
    </row>
    <row r="72" spans="1:11" x14ac:dyDescent="0.2">
      <c r="A72">
        <v>70</v>
      </c>
      <c r="B72">
        <v>0.58333333333333304</v>
      </c>
      <c r="C72">
        <v>27</v>
      </c>
      <c r="D72">
        <v>3.3333334999999999E-2</v>
      </c>
      <c r="E72">
        <v>0</v>
      </c>
      <c r="F72">
        <v>0.31446603750734098</v>
      </c>
      <c r="G72">
        <v>51.3</v>
      </c>
      <c r="H72">
        <v>6.3333336636424098E-2</v>
      </c>
      <c r="I72">
        <v>0</v>
      </c>
      <c r="J72">
        <v>0.59748547126394902</v>
      </c>
      <c r="K72">
        <v>30</v>
      </c>
    </row>
    <row r="73" spans="1:11" x14ac:dyDescent="0.2">
      <c r="A73">
        <v>71</v>
      </c>
      <c r="B73">
        <v>0.59166666666666701</v>
      </c>
      <c r="C73">
        <v>27</v>
      </c>
      <c r="D73">
        <v>6.6666669999999997E-2</v>
      </c>
      <c r="E73">
        <v>0</v>
      </c>
      <c r="F73">
        <v>0.35901098634388301</v>
      </c>
      <c r="G73">
        <v>51.3</v>
      </c>
      <c r="H73">
        <v>0.126666673272848</v>
      </c>
      <c r="I73">
        <v>0</v>
      </c>
      <c r="J73">
        <v>0.68212087405337896</v>
      </c>
      <c r="K73">
        <v>30</v>
      </c>
    </row>
    <row r="74" spans="1:11" x14ac:dyDescent="0.2">
      <c r="A74">
        <v>72</v>
      </c>
      <c r="B74">
        <v>0.6</v>
      </c>
      <c r="C74">
        <v>27</v>
      </c>
      <c r="D74">
        <v>0</v>
      </c>
      <c r="E74">
        <v>0</v>
      </c>
      <c r="F74">
        <v>0.25819888974716099</v>
      </c>
      <c r="G74">
        <v>51.3</v>
      </c>
      <c r="H74">
        <v>0</v>
      </c>
      <c r="I74">
        <v>0</v>
      </c>
      <c r="J74">
        <v>0.49057789051960599</v>
      </c>
      <c r="K74">
        <v>30</v>
      </c>
    </row>
    <row r="75" spans="1:11" x14ac:dyDescent="0.2">
      <c r="A75">
        <v>73</v>
      </c>
      <c r="B75">
        <v>0.60833333333333295</v>
      </c>
      <c r="C75">
        <v>27</v>
      </c>
      <c r="D75">
        <v>3.3333334999999999E-2</v>
      </c>
      <c r="E75">
        <v>0</v>
      </c>
      <c r="F75">
        <v>0.179505493171942</v>
      </c>
      <c r="G75">
        <v>51.3</v>
      </c>
      <c r="H75">
        <v>6.3333336636424098E-2</v>
      </c>
      <c r="I75">
        <v>0</v>
      </c>
      <c r="J75">
        <v>0.34106043702668898</v>
      </c>
      <c r="K75">
        <v>30</v>
      </c>
    </row>
    <row r="76" spans="1:11" x14ac:dyDescent="0.2">
      <c r="A76">
        <v>74</v>
      </c>
      <c r="B76">
        <v>0.61666666666666703</v>
      </c>
      <c r="C76">
        <v>27</v>
      </c>
      <c r="D76">
        <v>-0.1</v>
      </c>
      <c r="E76">
        <v>0</v>
      </c>
      <c r="F76">
        <v>0.39581140200714499</v>
      </c>
      <c r="G76">
        <v>51.3</v>
      </c>
      <c r="H76">
        <v>-0.19000000283122101</v>
      </c>
      <c r="I76">
        <v>0</v>
      </c>
      <c r="J76">
        <v>0.75204166381357496</v>
      </c>
      <c r="K76">
        <v>30</v>
      </c>
    </row>
    <row r="77" spans="1:11" x14ac:dyDescent="0.2">
      <c r="A77">
        <v>75</v>
      </c>
      <c r="B77">
        <v>0.625</v>
      </c>
      <c r="C77">
        <v>27</v>
      </c>
      <c r="D77">
        <v>3.3333334999999999E-2</v>
      </c>
      <c r="E77">
        <v>0</v>
      </c>
      <c r="F77">
        <v>0.179505493171942</v>
      </c>
      <c r="G77">
        <v>51.3</v>
      </c>
      <c r="H77">
        <v>6.3333336636424098E-2</v>
      </c>
      <c r="I77">
        <v>0</v>
      </c>
      <c r="J77">
        <v>0.34106043702668898</v>
      </c>
      <c r="K77">
        <v>30</v>
      </c>
    </row>
    <row r="78" spans="1:11" x14ac:dyDescent="0.2">
      <c r="A78">
        <v>76</v>
      </c>
      <c r="B78">
        <v>0.63333333333333297</v>
      </c>
      <c r="C78">
        <v>27</v>
      </c>
      <c r="D78">
        <v>3.3333334999999999E-2</v>
      </c>
      <c r="E78">
        <v>0</v>
      </c>
      <c r="F78">
        <v>0.31446603750734098</v>
      </c>
      <c r="G78">
        <v>51.3</v>
      </c>
      <c r="H78">
        <v>6.3333336636424098E-2</v>
      </c>
      <c r="I78">
        <v>0</v>
      </c>
      <c r="J78">
        <v>0.59748547126394902</v>
      </c>
      <c r="K78">
        <v>30</v>
      </c>
    </row>
    <row r="79" spans="1:11" x14ac:dyDescent="0.2">
      <c r="A79">
        <v>77</v>
      </c>
      <c r="B79">
        <v>0.64166666666666705</v>
      </c>
      <c r="C79">
        <v>27</v>
      </c>
      <c r="D79">
        <v>0.13333333999999999</v>
      </c>
      <c r="E79">
        <v>0</v>
      </c>
      <c r="F79">
        <v>0.42687494647624702</v>
      </c>
      <c r="G79">
        <v>51.3</v>
      </c>
      <c r="H79">
        <v>0.253333346545696</v>
      </c>
      <c r="I79">
        <v>0</v>
      </c>
      <c r="J79">
        <v>0.81106239830487004</v>
      </c>
      <c r="K79">
        <v>30</v>
      </c>
    </row>
    <row r="80" spans="1:11" x14ac:dyDescent="0.2">
      <c r="A80">
        <v>78</v>
      </c>
      <c r="B80">
        <v>0.65</v>
      </c>
      <c r="C80">
        <v>27</v>
      </c>
      <c r="D80">
        <v>0</v>
      </c>
      <c r="E80">
        <v>0</v>
      </c>
      <c r="F80">
        <v>0.25819888974716099</v>
      </c>
      <c r="G80">
        <v>51.3</v>
      </c>
      <c r="H80">
        <v>0</v>
      </c>
      <c r="I80">
        <v>0</v>
      </c>
      <c r="J80">
        <v>0.49057789051960599</v>
      </c>
      <c r="K80">
        <v>30</v>
      </c>
    </row>
    <row r="81" spans="1:11" x14ac:dyDescent="0.2">
      <c r="A81">
        <v>79</v>
      </c>
      <c r="B81">
        <v>0.65833333333333299</v>
      </c>
      <c r="C81">
        <v>27</v>
      </c>
      <c r="D81">
        <v>6.6666669999999997E-2</v>
      </c>
      <c r="E81">
        <v>0</v>
      </c>
      <c r="F81">
        <v>0.35901098634388301</v>
      </c>
      <c r="G81">
        <v>51.3</v>
      </c>
      <c r="H81">
        <v>0.126666673272848</v>
      </c>
      <c r="I81">
        <v>0</v>
      </c>
      <c r="J81">
        <v>0.68212087405337896</v>
      </c>
      <c r="K81">
        <v>30</v>
      </c>
    </row>
    <row r="82" spans="1:11" x14ac:dyDescent="0.2">
      <c r="A82">
        <v>80</v>
      </c>
      <c r="B82">
        <v>0.66666666666666696</v>
      </c>
      <c r="C82">
        <v>27</v>
      </c>
      <c r="D82">
        <v>3.3333334999999999E-2</v>
      </c>
      <c r="E82">
        <v>0</v>
      </c>
      <c r="F82">
        <v>0.40688518701500498</v>
      </c>
      <c r="G82">
        <v>51.3</v>
      </c>
      <c r="H82">
        <v>6.3333336636424098E-2</v>
      </c>
      <c r="I82">
        <v>0</v>
      </c>
      <c r="J82">
        <v>0.77308185532850904</v>
      </c>
      <c r="K82">
        <v>30</v>
      </c>
    </row>
    <row r="83" spans="1:11" x14ac:dyDescent="0.2">
      <c r="A83">
        <v>81</v>
      </c>
      <c r="B83">
        <v>0.67500000000000004</v>
      </c>
      <c r="C83">
        <v>27</v>
      </c>
      <c r="D83">
        <v>6.6666669999999997E-2</v>
      </c>
      <c r="E83">
        <v>0</v>
      </c>
      <c r="F83">
        <v>0.35901098634388301</v>
      </c>
      <c r="G83">
        <v>51.3</v>
      </c>
      <c r="H83">
        <v>0.126666673272848</v>
      </c>
      <c r="I83">
        <v>0</v>
      </c>
      <c r="J83">
        <v>0.68212087405337896</v>
      </c>
      <c r="K83">
        <v>30</v>
      </c>
    </row>
    <row r="84" spans="1:11" x14ac:dyDescent="0.2">
      <c r="A84">
        <v>82</v>
      </c>
      <c r="B84">
        <v>0.68333333333333302</v>
      </c>
      <c r="C84">
        <v>27</v>
      </c>
      <c r="D84">
        <v>-3.3333334999999999E-2</v>
      </c>
      <c r="E84">
        <v>0</v>
      </c>
      <c r="F84">
        <v>0.179505493171942</v>
      </c>
      <c r="G84">
        <v>51.3</v>
      </c>
      <c r="H84">
        <v>-6.3333336636424098E-2</v>
      </c>
      <c r="I84">
        <v>0</v>
      </c>
      <c r="J84">
        <v>0.34106043702668898</v>
      </c>
      <c r="K84">
        <v>30</v>
      </c>
    </row>
    <row r="85" spans="1:11" x14ac:dyDescent="0.2">
      <c r="A85">
        <v>83</v>
      </c>
      <c r="B85">
        <v>0.69166666666666698</v>
      </c>
      <c r="C85">
        <v>27</v>
      </c>
      <c r="D85">
        <v>0</v>
      </c>
      <c r="E85">
        <v>0</v>
      </c>
      <c r="F85">
        <v>0.25819888974716099</v>
      </c>
      <c r="G85">
        <v>51.3</v>
      </c>
      <c r="H85">
        <v>0</v>
      </c>
      <c r="I85">
        <v>0</v>
      </c>
      <c r="J85">
        <v>0.49057789051960599</v>
      </c>
      <c r="K85">
        <v>30</v>
      </c>
    </row>
    <row r="86" spans="1:11" x14ac:dyDescent="0.2">
      <c r="A86">
        <v>84</v>
      </c>
      <c r="B86">
        <v>0.7</v>
      </c>
      <c r="C86">
        <v>27</v>
      </c>
      <c r="D86">
        <v>-6.6666669999999997E-2</v>
      </c>
      <c r="E86">
        <v>0</v>
      </c>
      <c r="F86">
        <v>0.35901098634388301</v>
      </c>
      <c r="G86">
        <v>51.3</v>
      </c>
      <c r="H86">
        <v>-0.126666673272848</v>
      </c>
      <c r="I86">
        <v>0</v>
      </c>
      <c r="J86">
        <v>0.68212087405337896</v>
      </c>
      <c r="K86">
        <v>30</v>
      </c>
    </row>
    <row r="87" spans="1:11" x14ac:dyDescent="0.2">
      <c r="A87">
        <v>85</v>
      </c>
      <c r="B87">
        <v>0.70833333333333304</v>
      </c>
      <c r="C87">
        <v>27</v>
      </c>
      <c r="D87">
        <v>-6.6666669999999997E-2</v>
      </c>
      <c r="E87">
        <v>0</v>
      </c>
      <c r="F87">
        <v>0.249443824635811</v>
      </c>
      <c r="G87">
        <v>51.3</v>
      </c>
      <c r="H87">
        <v>-0.126666673272848</v>
      </c>
      <c r="I87">
        <v>0</v>
      </c>
      <c r="J87">
        <v>0.473943266808042</v>
      </c>
      <c r="K87">
        <v>30</v>
      </c>
    </row>
    <row r="88" spans="1:11" x14ac:dyDescent="0.2">
      <c r="A88">
        <v>86</v>
      </c>
      <c r="B88">
        <v>0.71666666666666701</v>
      </c>
      <c r="C88">
        <v>27</v>
      </c>
      <c r="D88">
        <v>-6.6666669999999997E-2</v>
      </c>
      <c r="E88">
        <v>0</v>
      </c>
      <c r="F88">
        <v>0.35901098634388301</v>
      </c>
      <c r="G88">
        <v>51.3</v>
      </c>
      <c r="H88">
        <v>-0.126666673272848</v>
      </c>
      <c r="I88">
        <v>0</v>
      </c>
      <c r="J88">
        <v>0.68212087405337896</v>
      </c>
      <c r="K88">
        <v>30</v>
      </c>
    </row>
    <row r="89" spans="1:11" x14ac:dyDescent="0.2">
      <c r="A89">
        <v>87</v>
      </c>
      <c r="B89">
        <v>0.72499999999999998</v>
      </c>
      <c r="C89">
        <v>27</v>
      </c>
      <c r="D89">
        <v>-0.1</v>
      </c>
      <c r="E89">
        <v>0</v>
      </c>
      <c r="F89">
        <v>0.29999999882032502</v>
      </c>
      <c r="G89">
        <v>51.3</v>
      </c>
      <c r="H89">
        <v>-0.19000000283122101</v>
      </c>
      <c r="I89">
        <v>0</v>
      </c>
      <c r="J89">
        <v>0.56999999775861698</v>
      </c>
      <c r="K89">
        <v>30</v>
      </c>
    </row>
    <row r="90" spans="1:11" x14ac:dyDescent="0.2">
      <c r="A90">
        <v>88</v>
      </c>
      <c r="B90">
        <v>0.73333333333333295</v>
      </c>
      <c r="C90">
        <v>27</v>
      </c>
      <c r="D90">
        <v>-0.1</v>
      </c>
      <c r="E90">
        <v>0</v>
      </c>
      <c r="F90">
        <v>0.39581140200714499</v>
      </c>
      <c r="G90">
        <v>51.3</v>
      </c>
      <c r="H90">
        <v>-0.19000000283122101</v>
      </c>
      <c r="I90">
        <v>0</v>
      </c>
      <c r="J90">
        <v>0.75204166381357496</v>
      </c>
      <c r="K90">
        <v>30</v>
      </c>
    </row>
    <row r="91" spans="1:11" x14ac:dyDescent="0.2">
      <c r="A91">
        <v>89</v>
      </c>
      <c r="B91">
        <v>0.74166666666666703</v>
      </c>
      <c r="C91">
        <v>27</v>
      </c>
      <c r="D91">
        <v>-0.23333333000000001</v>
      </c>
      <c r="E91">
        <v>0</v>
      </c>
      <c r="F91">
        <v>0.42295258587559997</v>
      </c>
      <c r="G91">
        <v>51.3</v>
      </c>
      <c r="H91">
        <v>-0.44333333522081397</v>
      </c>
      <c r="I91">
        <v>0</v>
      </c>
      <c r="J91">
        <v>0.80360991316363894</v>
      </c>
      <c r="K91">
        <v>30</v>
      </c>
    </row>
    <row r="92" spans="1:11" x14ac:dyDescent="0.2">
      <c r="A92">
        <v>90</v>
      </c>
      <c r="B92">
        <v>0.75</v>
      </c>
      <c r="C92">
        <v>26.9</v>
      </c>
      <c r="D92">
        <v>-3.3333334999999999E-2</v>
      </c>
      <c r="E92">
        <v>0.30002441306924599</v>
      </c>
      <c r="F92">
        <v>0.31446603750734098</v>
      </c>
      <c r="G92">
        <v>51.1099992752075</v>
      </c>
      <c r="H92">
        <v>-6.3333336636424098E-2</v>
      </c>
      <c r="I92">
        <v>0.570046384831567</v>
      </c>
      <c r="J92">
        <v>0.59748547126394902</v>
      </c>
      <c r="K92">
        <v>30</v>
      </c>
    </row>
    <row r="93" spans="1:11" x14ac:dyDescent="0.2">
      <c r="A93">
        <v>91</v>
      </c>
      <c r="B93">
        <v>0.75833333333333297</v>
      </c>
      <c r="C93">
        <v>26.866667</v>
      </c>
      <c r="D93">
        <v>-0.1</v>
      </c>
      <c r="E93">
        <v>0.33988715000648401</v>
      </c>
      <c r="F93">
        <v>0.39581140200714499</v>
      </c>
      <c r="G93">
        <v>51.0466669082642</v>
      </c>
      <c r="H93">
        <v>-0.19000000283122101</v>
      </c>
      <c r="I93">
        <v>0.64578558501231997</v>
      </c>
      <c r="J93">
        <v>0.75204166381357496</v>
      </c>
      <c r="K93">
        <v>30</v>
      </c>
    </row>
    <row r="94" spans="1:11" x14ac:dyDescent="0.2">
      <c r="A94">
        <v>92</v>
      </c>
      <c r="B94">
        <v>0.76666666666666705</v>
      </c>
      <c r="C94">
        <v>26.9</v>
      </c>
      <c r="D94">
        <v>-0.16666666999999999</v>
      </c>
      <c r="E94">
        <v>0.30002441306924599</v>
      </c>
      <c r="F94">
        <v>0.372677993473297</v>
      </c>
      <c r="G94">
        <v>51.1099992752075</v>
      </c>
      <c r="H94">
        <v>-0.31666667610406901</v>
      </c>
      <c r="I94">
        <v>0.570046384831567</v>
      </c>
      <c r="J94">
        <v>0.70808818759926495</v>
      </c>
      <c r="K94">
        <v>30</v>
      </c>
    </row>
    <row r="95" spans="1:11" x14ac:dyDescent="0.2">
      <c r="A95">
        <v>93</v>
      </c>
      <c r="B95">
        <v>0.77500000000000002</v>
      </c>
      <c r="C95">
        <v>27</v>
      </c>
      <c r="D95">
        <v>-0.13333333999999999</v>
      </c>
      <c r="E95">
        <v>0</v>
      </c>
      <c r="F95">
        <v>0.339934630866631</v>
      </c>
      <c r="G95">
        <v>51.3</v>
      </c>
      <c r="H95">
        <v>-0.253333346545696</v>
      </c>
      <c r="I95">
        <v>0</v>
      </c>
      <c r="J95">
        <v>0.64587579864659805</v>
      </c>
      <c r="K95">
        <v>30</v>
      </c>
    </row>
    <row r="96" spans="1:11" x14ac:dyDescent="0.2">
      <c r="A96">
        <v>94</v>
      </c>
      <c r="B96">
        <v>0.78333333333333299</v>
      </c>
      <c r="C96">
        <v>27</v>
      </c>
      <c r="D96">
        <v>-0.2</v>
      </c>
      <c r="E96">
        <v>0</v>
      </c>
      <c r="F96">
        <v>0.47609522559614698</v>
      </c>
      <c r="G96">
        <v>51.3</v>
      </c>
      <c r="H96">
        <v>-0.38000000566244102</v>
      </c>
      <c r="I96">
        <v>0</v>
      </c>
      <c r="J96">
        <v>0.90458092863267903</v>
      </c>
      <c r="K96">
        <v>30</v>
      </c>
    </row>
    <row r="97" spans="1:11" x14ac:dyDescent="0.2">
      <c r="A97">
        <v>95</v>
      </c>
      <c r="B97">
        <v>0.79166666666666696</v>
      </c>
      <c r="C97">
        <v>26.833334000000001</v>
      </c>
      <c r="D97">
        <v>-0.23333333000000001</v>
      </c>
      <c r="E97">
        <v>0.372605200469114</v>
      </c>
      <c r="F97">
        <v>0.55876848804508505</v>
      </c>
      <c r="G97">
        <v>50.983334541320801</v>
      </c>
      <c r="H97">
        <v>-0.44333333522081397</v>
      </c>
      <c r="I97">
        <v>0.70794988089131705</v>
      </c>
      <c r="J97">
        <v>1.0616601272856601</v>
      </c>
      <c r="K97">
        <v>30</v>
      </c>
    </row>
    <row r="98" spans="1:11" x14ac:dyDescent="0.2">
      <c r="A98">
        <v>96</v>
      </c>
      <c r="B98">
        <v>0.8</v>
      </c>
      <c r="C98">
        <v>26.733333999999999</v>
      </c>
      <c r="D98">
        <v>-0.2</v>
      </c>
      <c r="E98">
        <v>0.44218105855144302</v>
      </c>
      <c r="F98">
        <v>0.54160255769531995</v>
      </c>
      <c r="G98">
        <v>50.793333816528303</v>
      </c>
      <c r="H98">
        <v>-0.38000000566244102</v>
      </c>
      <c r="I98">
        <v>0.84014401124774096</v>
      </c>
      <c r="J98">
        <v>1.0290448596211099</v>
      </c>
      <c r="K98">
        <v>30</v>
      </c>
    </row>
    <row r="99" spans="1:11" x14ac:dyDescent="0.2">
      <c r="A99">
        <v>97</v>
      </c>
      <c r="B99">
        <v>0.80833333333333302</v>
      </c>
      <c r="C99">
        <v>26.6</v>
      </c>
      <c r="D99">
        <v>-3.3333334999999999E-2</v>
      </c>
      <c r="E99">
        <v>0.48990044030007202</v>
      </c>
      <c r="F99">
        <v>0.48189440967799402</v>
      </c>
      <c r="G99">
        <v>50.540000724792499</v>
      </c>
      <c r="H99">
        <v>-6.3333336636424098E-2</v>
      </c>
      <c r="I99">
        <v>0.93081083657013697</v>
      </c>
      <c r="J99">
        <v>0.91559937838818795</v>
      </c>
      <c r="K99">
        <v>30</v>
      </c>
    </row>
    <row r="100" spans="1:11" x14ac:dyDescent="0.2">
      <c r="A100">
        <v>98</v>
      </c>
      <c r="B100">
        <v>0.81666666666666698</v>
      </c>
      <c r="C100">
        <v>26.466667000000001</v>
      </c>
      <c r="D100">
        <v>-0.16666666999999999</v>
      </c>
      <c r="E100">
        <v>0.49883490557583099</v>
      </c>
      <c r="F100">
        <v>0.52174919276661702</v>
      </c>
      <c r="G100">
        <v>50.286667633056602</v>
      </c>
      <c r="H100">
        <v>-0.31666667610406901</v>
      </c>
      <c r="I100">
        <v>0.94778632059407897</v>
      </c>
      <c r="J100">
        <v>0.99132346625657197</v>
      </c>
      <c r="K100">
        <v>30</v>
      </c>
    </row>
    <row r="101" spans="1:11" x14ac:dyDescent="0.2">
      <c r="A101">
        <v>99</v>
      </c>
      <c r="B101">
        <v>0.82499999999999996</v>
      </c>
      <c r="C101">
        <v>26.3</v>
      </c>
      <c r="D101">
        <v>-3.3333334999999999E-2</v>
      </c>
      <c r="E101">
        <v>0.458321496059237</v>
      </c>
      <c r="F101">
        <v>0.48189440967799402</v>
      </c>
      <c r="G101">
        <v>49.969998550414999</v>
      </c>
      <c r="H101">
        <v>-6.3333336636424098E-2</v>
      </c>
      <c r="I101">
        <v>0.87081084251255003</v>
      </c>
      <c r="J101">
        <v>0.91559937838818795</v>
      </c>
      <c r="K101">
        <v>30</v>
      </c>
    </row>
    <row r="102" spans="1:11" x14ac:dyDescent="0.2">
      <c r="A102">
        <v>100</v>
      </c>
      <c r="B102">
        <v>0.83333333333333304</v>
      </c>
      <c r="C102">
        <v>26.3</v>
      </c>
      <c r="D102">
        <v>-3.3333334999999999E-2</v>
      </c>
      <c r="E102">
        <v>0.458321496059237</v>
      </c>
      <c r="F102">
        <v>0.40688518701500498</v>
      </c>
      <c r="G102">
        <v>49.969998550414999</v>
      </c>
      <c r="H102">
        <v>-6.3333336636424098E-2</v>
      </c>
      <c r="I102">
        <v>0.87081084251255003</v>
      </c>
      <c r="J102">
        <v>0.77308185532850904</v>
      </c>
      <c r="K102">
        <v>30</v>
      </c>
    </row>
    <row r="103" spans="1:11" x14ac:dyDescent="0.2">
      <c r="A103">
        <v>101</v>
      </c>
      <c r="B103">
        <v>0.84166666666666701</v>
      </c>
      <c r="C103">
        <v>26.1</v>
      </c>
      <c r="D103">
        <v>0</v>
      </c>
      <c r="E103">
        <v>0.29996337667072698</v>
      </c>
      <c r="F103">
        <v>0.44721359549995798</v>
      </c>
      <c r="G103">
        <v>49.590000724792503</v>
      </c>
      <c r="H103">
        <v>0</v>
      </c>
      <c r="I103">
        <v>0.56993041567438196</v>
      </c>
      <c r="J103">
        <v>0.84970583144991996</v>
      </c>
      <c r="K103">
        <v>30</v>
      </c>
    </row>
    <row r="104" spans="1:11" x14ac:dyDescent="0.2">
      <c r="A104">
        <v>102</v>
      </c>
      <c r="B104">
        <v>0.85</v>
      </c>
      <c r="C104">
        <v>26</v>
      </c>
      <c r="D104">
        <v>0.23333333000000001</v>
      </c>
      <c r="E104">
        <v>0</v>
      </c>
      <c r="F104">
        <v>0.42295258587559997</v>
      </c>
      <c r="G104">
        <v>49.4</v>
      </c>
      <c r="H104">
        <v>0.44333333522081397</v>
      </c>
      <c r="I104">
        <v>0</v>
      </c>
      <c r="J104">
        <v>0.80360991316363894</v>
      </c>
      <c r="K104">
        <v>30</v>
      </c>
    </row>
    <row r="105" spans="1:11" x14ac:dyDescent="0.2">
      <c r="A105">
        <v>103</v>
      </c>
      <c r="B105">
        <v>0.85833333333333295</v>
      </c>
      <c r="C105">
        <v>26</v>
      </c>
      <c r="D105">
        <v>6.6666669999999997E-2</v>
      </c>
      <c r="E105">
        <v>0</v>
      </c>
      <c r="F105">
        <v>0.35901098634388301</v>
      </c>
      <c r="G105">
        <v>49.4</v>
      </c>
      <c r="H105">
        <v>0.126666673272848</v>
      </c>
      <c r="I105">
        <v>0</v>
      </c>
      <c r="J105">
        <v>0.68212087405337896</v>
      </c>
      <c r="K105">
        <v>30</v>
      </c>
    </row>
    <row r="106" spans="1:11" x14ac:dyDescent="0.2">
      <c r="A106">
        <v>104</v>
      </c>
      <c r="B106">
        <v>0.86666666666666703</v>
      </c>
      <c r="C106">
        <v>26</v>
      </c>
      <c r="D106">
        <v>-3.3333334999999999E-2</v>
      </c>
      <c r="E106">
        <v>0</v>
      </c>
      <c r="F106">
        <v>0.31446603750734098</v>
      </c>
      <c r="G106">
        <v>49.4</v>
      </c>
      <c r="H106">
        <v>-6.3333336636424098E-2</v>
      </c>
      <c r="I106">
        <v>0</v>
      </c>
      <c r="J106">
        <v>0.59748547126394902</v>
      </c>
      <c r="K106">
        <v>30</v>
      </c>
    </row>
    <row r="107" spans="1:11" x14ac:dyDescent="0.2">
      <c r="A107">
        <v>105</v>
      </c>
      <c r="B107">
        <v>0.875</v>
      </c>
      <c r="C107">
        <v>26</v>
      </c>
      <c r="D107">
        <v>0</v>
      </c>
      <c r="E107">
        <v>0</v>
      </c>
      <c r="F107">
        <v>0</v>
      </c>
      <c r="G107">
        <v>49.4</v>
      </c>
      <c r="H107">
        <v>0</v>
      </c>
      <c r="I107">
        <v>0</v>
      </c>
      <c r="J107">
        <v>0</v>
      </c>
      <c r="K107">
        <v>30</v>
      </c>
    </row>
    <row r="108" spans="1:11" x14ac:dyDescent="0.2">
      <c r="A108">
        <v>106</v>
      </c>
      <c r="B108">
        <v>0.88333333333333297</v>
      </c>
      <c r="C108">
        <v>25.966667000000001</v>
      </c>
      <c r="D108">
        <v>-0.1</v>
      </c>
      <c r="E108">
        <v>0.17938153298195</v>
      </c>
      <c r="F108">
        <v>0.39581140200714499</v>
      </c>
      <c r="G108">
        <v>49.336667633056599</v>
      </c>
      <c r="H108">
        <v>-0.19000000283122101</v>
      </c>
      <c r="I108">
        <v>0.34082491266570603</v>
      </c>
      <c r="J108">
        <v>0.75204166381357496</v>
      </c>
      <c r="K108">
        <v>30</v>
      </c>
    </row>
    <row r="109" spans="1:11" x14ac:dyDescent="0.2">
      <c r="A109">
        <v>107</v>
      </c>
      <c r="B109">
        <v>0.89166666666666705</v>
      </c>
      <c r="C109">
        <v>25.7</v>
      </c>
      <c r="D109">
        <v>-0.16666666999999999</v>
      </c>
      <c r="E109">
        <v>0.45820162643621798</v>
      </c>
      <c r="F109">
        <v>0.58214163810818698</v>
      </c>
      <c r="G109">
        <v>48.830001449584998</v>
      </c>
      <c r="H109">
        <v>-0.31666667610406901</v>
      </c>
      <c r="I109">
        <v>0.87058309022881397</v>
      </c>
      <c r="J109">
        <v>1.1060691124055599</v>
      </c>
      <c r="K109">
        <v>30</v>
      </c>
    </row>
    <row r="110" spans="1:11" x14ac:dyDescent="0.2">
      <c r="A110">
        <v>108</v>
      </c>
      <c r="B110">
        <v>0.9</v>
      </c>
      <c r="C110">
        <v>25</v>
      </c>
      <c r="D110">
        <v>6.6666669999999997E-2</v>
      </c>
      <c r="E110">
        <v>0</v>
      </c>
      <c r="F110">
        <v>0.249443824635811</v>
      </c>
      <c r="G110">
        <v>47.5</v>
      </c>
      <c r="H110">
        <v>0.126666673272848</v>
      </c>
      <c r="I110">
        <v>0</v>
      </c>
      <c r="J110">
        <v>0.473943266808042</v>
      </c>
      <c r="K110">
        <v>30</v>
      </c>
    </row>
    <row r="111" spans="1:11" x14ac:dyDescent="0.2">
      <c r="A111">
        <v>109</v>
      </c>
      <c r="B111">
        <v>0.90833333333333299</v>
      </c>
      <c r="C111">
        <v>25</v>
      </c>
      <c r="D111">
        <v>3.3333334999999999E-2</v>
      </c>
      <c r="E111">
        <v>0</v>
      </c>
      <c r="F111">
        <v>0.179505493171942</v>
      </c>
      <c r="G111">
        <v>47.5</v>
      </c>
      <c r="H111">
        <v>6.3333336636424098E-2</v>
      </c>
      <c r="I111">
        <v>0</v>
      </c>
      <c r="J111">
        <v>0.34106043702668898</v>
      </c>
      <c r="K111">
        <v>30</v>
      </c>
    </row>
    <row r="112" spans="1:11" x14ac:dyDescent="0.2">
      <c r="A112">
        <v>110</v>
      </c>
      <c r="B112">
        <v>0.91666666666666696</v>
      </c>
      <c r="C112">
        <v>24.9</v>
      </c>
      <c r="D112">
        <v>-6.6666669999999997E-2</v>
      </c>
      <c r="E112">
        <v>0.299983723516831</v>
      </c>
      <c r="F112">
        <v>0.35901098634388301</v>
      </c>
      <c r="G112">
        <v>47.309999275207502</v>
      </c>
      <c r="H112">
        <v>-0.126666673272848</v>
      </c>
      <c r="I112">
        <v>0.56996907468197999</v>
      </c>
      <c r="J112">
        <v>0.68212087405337896</v>
      </c>
      <c r="K112">
        <v>30</v>
      </c>
    </row>
    <row r="113" spans="1:11" x14ac:dyDescent="0.2">
      <c r="A113">
        <v>111</v>
      </c>
      <c r="B113">
        <v>0.92500000000000004</v>
      </c>
      <c r="C113">
        <v>24</v>
      </c>
      <c r="D113">
        <v>3.3333334999999999E-2</v>
      </c>
      <c r="E113">
        <v>0</v>
      </c>
      <c r="F113">
        <v>0.31446603750734098</v>
      </c>
      <c r="G113">
        <v>45.6</v>
      </c>
      <c r="H113">
        <v>6.3333336636424098E-2</v>
      </c>
      <c r="I113">
        <v>0</v>
      </c>
      <c r="J113">
        <v>0.59748547126394902</v>
      </c>
      <c r="K113">
        <v>30</v>
      </c>
    </row>
    <row r="114" spans="1:11" x14ac:dyDescent="0.2">
      <c r="A114">
        <v>112</v>
      </c>
      <c r="B114">
        <v>0.93333333333333302</v>
      </c>
      <c r="C114">
        <v>24</v>
      </c>
      <c r="D114">
        <v>3.3333334999999999E-2</v>
      </c>
      <c r="E114">
        <v>0</v>
      </c>
      <c r="F114">
        <v>0.179505493171942</v>
      </c>
      <c r="G114">
        <v>45.6</v>
      </c>
      <c r="H114">
        <v>6.3333336636424098E-2</v>
      </c>
      <c r="I114">
        <v>0</v>
      </c>
      <c r="J114">
        <v>0.34106043702668898</v>
      </c>
      <c r="K114">
        <v>30</v>
      </c>
    </row>
    <row r="115" spans="1:11" x14ac:dyDescent="0.2">
      <c r="A115">
        <v>113</v>
      </c>
      <c r="B115">
        <v>0.94166666666666698</v>
      </c>
      <c r="C115">
        <v>23</v>
      </c>
      <c r="D115">
        <v>0.13333333999999999</v>
      </c>
      <c r="E115">
        <v>0</v>
      </c>
      <c r="F115">
        <v>0.42687494647624702</v>
      </c>
      <c r="G115">
        <v>43.7</v>
      </c>
      <c r="H115">
        <v>0.253333346545696</v>
      </c>
      <c r="I115">
        <v>0</v>
      </c>
      <c r="J115">
        <v>0.81106239830487004</v>
      </c>
      <c r="K115">
        <v>30</v>
      </c>
    </row>
    <row r="116" spans="1:11" x14ac:dyDescent="0.2">
      <c r="A116">
        <v>114</v>
      </c>
      <c r="B116">
        <v>0.95</v>
      </c>
      <c r="C116">
        <v>22.4</v>
      </c>
      <c r="D116">
        <v>0.1</v>
      </c>
      <c r="E116">
        <v>0.48991912797228598</v>
      </c>
      <c r="F116">
        <v>0.39581140200714499</v>
      </c>
      <c r="G116">
        <v>42.559999275207502</v>
      </c>
      <c r="H116">
        <v>0.19000000283122101</v>
      </c>
      <c r="I116">
        <v>0.93084634314734305</v>
      </c>
      <c r="J116">
        <v>0.75204166381357496</v>
      </c>
      <c r="K116">
        <v>30</v>
      </c>
    </row>
    <row r="117" spans="1:11" x14ac:dyDescent="0.2">
      <c r="A117">
        <v>115</v>
      </c>
      <c r="B117">
        <v>0.95833333333333304</v>
      </c>
      <c r="C117">
        <v>21.6</v>
      </c>
      <c r="D117">
        <v>6.6666669999999997E-2</v>
      </c>
      <c r="E117">
        <v>0.48986929259562301</v>
      </c>
      <c r="F117">
        <v>0.249443824635811</v>
      </c>
      <c r="G117">
        <v>41.040000724792499</v>
      </c>
      <c r="H117">
        <v>0.126666673272848</v>
      </c>
      <c r="I117">
        <v>0.93075165593168396</v>
      </c>
      <c r="J117">
        <v>0.473943266808042</v>
      </c>
      <c r="K117">
        <v>30</v>
      </c>
    </row>
    <row r="118" spans="1:11" x14ac:dyDescent="0.2">
      <c r="A118">
        <v>116</v>
      </c>
      <c r="B118">
        <v>0.96666666666666701</v>
      </c>
      <c r="C118">
        <v>20.566668</v>
      </c>
      <c r="D118">
        <v>0</v>
      </c>
      <c r="E118">
        <v>0.49548950241677497</v>
      </c>
      <c r="F118">
        <v>0</v>
      </c>
      <c r="G118">
        <v>39.076668357849101</v>
      </c>
      <c r="H118">
        <v>0</v>
      </c>
      <c r="I118">
        <v>0.94143005459187301</v>
      </c>
      <c r="J118">
        <v>0</v>
      </c>
      <c r="K118">
        <v>30</v>
      </c>
    </row>
    <row r="119" spans="1:11" x14ac:dyDescent="0.2">
      <c r="A119">
        <v>117</v>
      </c>
      <c r="B119">
        <v>0.97499999999999998</v>
      </c>
      <c r="C119">
        <v>19.433332</v>
      </c>
      <c r="D119">
        <v>0.16666666999999999</v>
      </c>
      <c r="E119">
        <v>0.49556135310118499</v>
      </c>
      <c r="F119">
        <v>0.372677993473297</v>
      </c>
      <c r="G119">
        <v>36.923331642150899</v>
      </c>
      <c r="H119">
        <v>0.31666667610406901</v>
      </c>
      <c r="I119">
        <v>0.94156657089225104</v>
      </c>
      <c r="J119">
        <v>0.70808818759926495</v>
      </c>
      <c r="K119">
        <v>30</v>
      </c>
    </row>
    <row r="120" spans="1:11" x14ac:dyDescent="0.2">
      <c r="A120">
        <v>118</v>
      </c>
      <c r="B120">
        <v>0.98333333333333295</v>
      </c>
      <c r="C120">
        <v>18.100000000000001</v>
      </c>
      <c r="D120">
        <v>0</v>
      </c>
      <c r="E120">
        <v>0.29997355026629202</v>
      </c>
      <c r="F120">
        <v>0</v>
      </c>
      <c r="G120">
        <v>34.3900007247925</v>
      </c>
      <c r="H120">
        <v>0</v>
      </c>
      <c r="I120">
        <v>0.56994974550595501</v>
      </c>
      <c r="J120">
        <v>0</v>
      </c>
      <c r="K120">
        <v>30</v>
      </c>
    </row>
    <row r="121" spans="1:11" x14ac:dyDescent="0.2">
      <c r="A121">
        <v>119</v>
      </c>
      <c r="B121">
        <v>0.99166666666666703</v>
      </c>
      <c r="C121">
        <v>16.966667000000001</v>
      </c>
      <c r="D121">
        <v>0</v>
      </c>
      <c r="E121">
        <v>0.179449570736397</v>
      </c>
      <c r="F121">
        <v>0</v>
      </c>
      <c r="G121">
        <v>32.236667633056598</v>
      </c>
      <c r="H121">
        <v>0</v>
      </c>
      <c r="I121">
        <v>0.34095418439915498</v>
      </c>
      <c r="J121">
        <v>0</v>
      </c>
      <c r="K121">
        <v>30</v>
      </c>
    </row>
    <row r="122" spans="1:11" x14ac:dyDescent="0.2">
      <c r="A122">
        <v>120</v>
      </c>
      <c r="B122">
        <v>1</v>
      </c>
      <c r="C122">
        <v>15.166667</v>
      </c>
      <c r="D122">
        <v>0</v>
      </c>
      <c r="E122">
        <v>0.37266662284653901</v>
      </c>
      <c r="F122">
        <v>0</v>
      </c>
      <c r="G122">
        <v>28.8166672706604</v>
      </c>
      <c r="H122">
        <v>0</v>
      </c>
      <c r="I122">
        <v>0.70806658340842399</v>
      </c>
      <c r="J122">
        <v>0</v>
      </c>
      <c r="K122">
        <v>30</v>
      </c>
    </row>
    <row r="123" spans="1:11" x14ac:dyDescent="0.2">
      <c r="A123">
        <v>121</v>
      </c>
      <c r="B123">
        <v>1.00833333333333</v>
      </c>
      <c r="C123">
        <v>13.166667</v>
      </c>
      <c r="D123">
        <v>0</v>
      </c>
      <c r="E123">
        <v>0.37267344693025101</v>
      </c>
      <c r="F123">
        <v>0</v>
      </c>
      <c r="G123">
        <v>25.016667270660399</v>
      </c>
      <c r="H123">
        <v>0</v>
      </c>
      <c r="I123">
        <v>0.70807954916747795</v>
      </c>
      <c r="J123">
        <v>0</v>
      </c>
      <c r="K123">
        <v>30</v>
      </c>
    </row>
    <row r="124" spans="1:11" x14ac:dyDescent="0.2">
      <c r="A124">
        <v>122</v>
      </c>
      <c r="B124">
        <v>1.0166666666666699</v>
      </c>
      <c r="C124">
        <v>11.1</v>
      </c>
      <c r="D124">
        <v>0</v>
      </c>
      <c r="E124">
        <v>0.29998881001265598</v>
      </c>
      <c r="F124">
        <v>0</v>
      </c>
      <c r="G124">
        <v>21.0900007247925</v>
      </c>
      <c r="H124">
        <v>0</v>
      </c>
      <c r="I124">
        <v>0.56997873902404705</v>
      </c>
      <c r="J124">
        <v>0</v>
      </c>
      <c r="K124">
        <v>30</v>
      </c>
    </row>
    <row r="125" spans="1:11" x14ac:dyDescent="0.2">
      <c r="A125">
        <v>123</v>
      </c>
      <c r="B125">
        <v>1.0249999999999999</v>
      </c>
      <c r="C125">
        <v>8.3333329999999997</v>
      </c>
      <c r="D125">
        <v>3.3333334999999999E-2</v>
      </c>
      <c r="E125">
        <v>0.47140631905314301</v>
      </c>
      <c r="F125">
        <v>0.179505493171942</v>
      </c>
      <c r="G125">
        <v>15.833332729339601</v>
      </c>
      <c r="H125">
        <v>6.3333336636424098E-2</v>
      </c>
      <c r="I125">
        <v>0.89567200620097198</v>
      </c>
      <c r="J125">
        <v>0.34106043702668898</v>
      </c>
      <c r="K125">
        <v>30</v>
      </c>
    </row>
    <row r="126" spans="1:11" x14ac:dyDescent="0.2">
      <c r="A126">
        <v>124</v>
      </c>
      <c r="B126">
        <v>1.0333333333333301</v>
      </c>
      <c r="C126">
        <v>5.0999999999999996</v>
      </c>
      <c r="D126">
        <v>0</v>
      </c>
      <c r="E126">
        <v>0.39581352318164298</v>
      </c>
      <c r="F126">
        <v>0</v>
      </c>
      <c r="G126">
        <v>9.6899998188018799</v>
      </c>
      <c r="H126">
        <v>0</v>
      </c>
      <c r="I126">
        <v>0.752045694045121</v>
      </c>
      <c r="J126">
        <v>0</v>
      </c>
      <c r="K126">
        <v>30</v>
      </c>
    </row>
    <row r="127" spans="1:11" x14ac:dyDescent="0.2">
      <c r="A127">
        <v>125</v>
      </c>
      <c r="B127">
        <v>1.0416666666666701</v>
      </c>
      <c r="C127">
        <v>2.2000000000000002</v>
      </c>
      <c r="D127">
        <v>0</v>
      </c>
      <c r="E127">
        <v>0.39999980926509099</v>
      </c>
      <c r="F127">
        <v>0</v>
      </c>
      <c r="G127">
        <v>4.1800000905990604</v>
      </c>
      <c r="H127">
        <v>0</v>
      </c>
      <c r="I127">
        <v>0.75999963760367295</v>
      </c>
      <c r="J127">
        <v>0</v>
      </c>
      <c r="K127">
        <v>30</v>
      </c>
    </row>
    <row r="128" spans="1:11" x14ac:dyDescent="0.2">
      <c r="A128">
        <v>126</v>
      </c>
      <c r="B128">
        <v>1.05</v>
      </c>
      <c r="C128">
        <v>0.9</v>
      </c>
      <c r="D128">
        <v>0</v>
      </c>
      <c r="E128">
        <v>0.30000009536741601</v>
      </c>
      <c r="F128">
        <v>0</v>
      </c>
      <c r="G128">
        <v>1.7099999547004701</v>
      </c>
      <c r="H128">
        <v>0</v>
      </c>
      <c r="I128">
        <v>0.57000018119809104</v>
      </c>
      <c r="J128">
        <v>0</v>
      </c>
      <c r="K128">
        <v>30</v>
      </c>
    </row>
    <row r="129" spans="1:11" x14ac:dyDescent="0.2">
      <c r="A129">
        <v>127</v>
      </c>
      <c r="B129">
        <v>1.05833333333333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30</v>
      </c>
    </row>
    <row r="130" spans="1:11" x14ac:dyDescent="0.2">
      <c r="A130">
        <v>128</v>
      </c>
      <c r="B130">
        <v>1.06666666666667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30</v>
      </c>
    </row>
    <row r="131" spans="1:11" x14ac:dyDescent="0.2">
      <c r="A131">
        <v>129</v>
      </c>
      <c r="B131">
        <v>1.075</v>
      </c>
      <c r="C131">
        <v>-0.13333333999999999</v>
      </c>
      <c r="D131">
        <v>0</v>
      </c>
      <c r="E131">
        <v>0.339934630866631</v>
      </c>
      <c r="F131">
        <v>0</v>
      </c>
      <c r="G131">
        <v>-0.253333346545696</v>
      </c>
      <c r="H131">
        <v>0</v>
      </c>
      <c r="I131">
        <v>0.64587579864659805</v>
      </c>
      <c r="J131">
        <v>0</v>
      </c>
      <c r="K131">
        <v>30</v>
      </c>
    </row>
    <row r="132" spans="1:11" x14ac:dyDescent="0.2">
      <c r="A132">
        <v>130</v>
      </c>
      <c r="B132">
        <v>1.0833333333333299</v>
      </c>
      <c r="C132">
        <v>-0.2</v>
      </c>
      <c r="D132">
        <v>0</v>
      </c>
      <c r="E132">
        <v>0.39999999646097401</v>
      </c>
      <c r="F132">
        <v>0</v>
      </c>
      <c r="G132">
        <v>-0.38000000566244102</v>
      </c>
      <c r="H132">
        <v>0</v>
      </c>
      <c r="I132">
        <v>0.75999999327585099</v>
      </c>
      <c r="J132">
        <v>0</v>
      </c>
      <c r="K132">
        <v>30</v>
      </c>
    </row>
    <row r="133" spans="1:11" x14ac:dyDescent="0.2">
      <c r="A133">
        <v>131</v>
      </c>
      <c r="B133">
        <v>1.0916666666666699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30</v>
      </c>
    </row>
    <row r="134" spans="1:11" x14ac:dyDescent="0.2">
      <c r="A134">
        <v>132</v>
      </c>
      <c r="B134">
        <v>1.1000000000000001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30</v>
      </c>
    </row>
    <row r="135" spans="1:11" x14ac:dyDescent="0.2">
      <c r="A135">
        <v>133</v>
      </c>
      <c r="B135">
        <v>1.1083333333333301</v>
      </c>
      <c r="C135">
        <v>1</v>
      </c>
      <c r="D135">
        <v>0</v>
      </c>
      <c r="E135">
        <v>0</v>
      </c>
      <c r="F135">
        <v>0</v>
      </c>
      <c r="G135">
        <v>1.9</v>
      </c>
      <c r="H135">
        <v>0</v>
      </c>
      <c r="I135">
        <v>0</v>
      </c>
      <c r="J135">
        <v>0</v>
      </c>
      <c r="K135">
        <v>30</v>
      </c>
    </row>
    <row r="136" spans="1:11" x14ac:dyDescent="0.2">
      <c r="A136">
        <v>134</v>
      </c>
      <c r="B136">
        <v>1.11666666666667</v>
      </c>
      <c r="C136">
        <v>1</v>
      </c>
      <c r="D136">
        <v>0</v>
      </c>
      <c r="E136">
        <v>0</v>
      </c>
      <c r="F136">
        <v>0</v>
      </c>
      <c r="G136">
        <v>1.9</v>
      </c>
      <c r="H136">
        <v>0</v>
      </c>
      <c r="I136">
        <v>0</v>
      </c>
      <c r="J136">
        <v>0</v>
      </c>
      <c r="K136">
        <v>30</v>
      </c>
    </row>
    <row r="137" spans="1:11" x14ac:dyDescent="0.2">
      <c r="A137">
        <v>135</v>
      </c>
      <c r="B137">
        <v>1.125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30</v>
      </c>
    </row>
    <row r="138" spans="1:11" x14ac:dyDescent="0.2">
      <c r="A138">
        <v>136</v>
      </c>
      <c r="B138">
        <v>1.13333333333333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30</v>
      </c>
    </row>
    <row r="139" spans="1:11" x14ac:dyDescent="0.2">
      <c r="A139">
        <v>137</v>
      </c>
      <c r="B139">
        <v>1.1416666666666699</v>
      </c>
      <c r="C139">
        <v>-0.1</v>
      </c>
      <c r="D139">
        <v>0</v>
      </c>
      <c r="E139">
        <v>0.29999999882032502</v>
      </c>
      <c r="F139">
        <v>0</v>
      </c>
      <c r="G139">
        <v>-0.19000000283122101</v>
      </c>
      <c r="H139">
        <v>0</v>
      </c>
      <c r="I139">
        <v>0.56999999775861698</v>
      </c>
      <c r="J139">
        <v>0</v>
      </c>
      <c r="K139">
        <v>30</v>
      </c>
    </row>
    <row r="140" spans="1:11" x14ac:dyDescent="0.2">
      <c r="A140">
        <v>138</v>
      </c>
      <c r="B140">
        <v>1.1499999999999999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30</v>
      </c>
    </row>
    <row r="141" spans="1:11" x14ac:dyDescent="0.2">
      <c r="A141">
        <v>139</v>
      </c>
      <c r="B141">
        <v>1.1583333333333301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30</v>
      </c>
    </row>
    <row r="142" spans="1:11" x14ac:dyDescent="0.2">
      <c r="A142">
        <v>140</v>
      </c>
      <c r="B142">
        <v>1.1666666666666701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30</v>
      </c>
    </row>
    <row r="143" spans="1:11" x14ac:dyDescent="0.2">
      <c r="A143">
        <v>141</v>
      </c>
      <c r="B143">
        <v>1.175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30</v>
      </c>
    </row>
    <row r="144" spans="1:11" x14ac:dyDescent="0.2">
      <c r="A144">
        <v>142</v>
      </c>
      <c r="B144">
        <v>1.18333333333333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30</v>
      </c>
    </row>
    <row r="145" spans="1:11" x14ac:dyDescent="0.2">
      <c r="A145">
        <v>143</v>
      </c>
      <c r="B145">
        <v>1.19166666666667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30</v>
      </c>
    </row>
    <row r="146" spans="1:11" x14ac:dyDescent="0.2">
      <c r="A146">
        <v>144</v>
      </c>
      <c r="B146">
        <v>1.2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30</v>
      </c>
    </row>
    <row r="147" spans="1:11" x14ac:dyDescent="0.2">
      <c r="A147">
        <v>145</v>
      </c>
      <c r="B147">
        <v>1.2083333333333299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30</v>
      </c>
    </row>
    <row r="148" spans="1:11" x14ac:dyDescent="0.2">
      <c r="A148">
        <v>146</v>
      </c>
      <c r="B148">
        <v>1.2166666666666699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30</v>
      </c>
    </row>
    <row r="149" spans="1:11" x14ac:dyDescent="0.2">
      <c r="A149">
        <v>147</v>
      </c>
      <c r="B149">
        <v>1.2250000000000001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30</v>
      </c>
    </row>
    <row r="150" spans="1:11" x14ac:dyDescent="0.2">
      <c r="A150">
        <v>148</v>
      </c>
      <c r="B150">
        <v>1.2333333333333301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30</v>
      </c>
    </row>
    <row r="151" spans="1:11" x14ac:dyDescent="0.2">
      <c r="A151">
        <v>149</v>
      </c>
      <c r="B151">
        <v>1.24166666666667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30</v>
      </c>
    </row>
    <row r="152" spans="1:11" x14ac:dyDescent="0.2">
      <c r="A152">
        <v>150</v>
      </c>
      <c r="B152">
        <v>1.25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30</v>
      </c>
    </row>
    <row r="153" spans="1:11" x14ac:dyDescent="0.2">
      <c r="A153">
        <v>151</v>
      </c>
      <c r="B153">
        <v>1.25833333333333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30</v>
      </c>
    </row>
    <row r="154" spans="1:11" x14ac:dyDescent="0.2">
      <c r="A154">
        <v>152</v>
      </c>
      <c r="B154">
        <v>1.2666666666666699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30</v>
      </c>
    </row>
    <row r="155" spans="1:11" x14ac:dyDescent="0.2">
      <c r="A155">
        <v>153</v>
      </c>
      <c r="B155">
        <v>1.2749999999999999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30</v>
      </c>
    </row>
    <row r="156" spans="1:11" x14ac:dyDescent="0.2">
      <c r="A156">
        <v>154</v>
      </c>
      <c r="B156">
        <v>1.2833333333333301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30</v>
      </c>
    </row>
    <row r="157" spans="1:11" x14ac:dyDescent="0.2">
      <c r="A157">
        <v>155</v>
      </c>
      <c r="B157">
        <v>1.2916666666666701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30</v>
      </c>
    </row>
    <row r="158" spans="1:11" x14ac:dyDescent="0.2">
      <c r="A158">
        <v>156</v>
      </c>
      <c r="B158">
        <v>1.3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30</v>
      </c>
    </row>
    <row r="159" spans="1:11" x14ac:dyDescent="0.2">
      <c r="A159">
        <v>157</v>
      </c>
      <c r="B159">
        <v>1.30833333333333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30</v>
      </c>
    </row>
    <row r="160" spans="1:11" x14ac:dyDescent="0.2">
      <c r="A160">
        <v>158</v>
      </c>
      <c r="B160">
        <v>1.31666666666667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30</v>
      </c>
    </row>
    <row r="161" spans="1:11" x14ac:dyDescent="0.2">
      <c r="A161">
        <v>159</v>
      </c>
      <c r="B161">
        <v>1.325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30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topLeftCell="A68" zoomScale="75" zoomScaleNormal="75" zoomScalePageLayoutView="75" workbookViewId="0">
      <selection activeCell="L48" sqref="L48"/>
    </sheetView>
  </sheetViews>
  <sheetFormatPr defaultColWidth="8.85546875" defaultRowHeight="12.75" x14ac:dyDescent="0.2"/>
  <sheetData>
    <row r="1" spans="1:11" ht="89.25" x14ac:dyDescent="0.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14</v>
      </c>
    </row>
    <row r="3" spans="1:11" x14ac:dyDescent="0.2">
      <c r="A3">
        <v>1</v>
      </c>
      <c r="B3">
        <v>8.3333333333333297E-3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</row>
    <row r="4" spans="1:11" x14ac:dyDescent="0.2">
      <c r="A4">
        <v>2</v>
      </c>
      <c r="B4">
        <v>1.6666666666666701E-2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14</v>
      </c>
    </row>
    <row r="5" spans="1:11" x14ac:dyDescent="0.2">
      <c r="A5">
        <v>3</v>
      </c>
      <c r="B5">
        <v>2.5000000000000001E-2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14</v>
      </c>
    </row>
    <row r="6" spans="1:11" x14ac:dyDescent="0.2">
      <c r="A6">
        <v>4</v>
      </c>
      <c r="B6">
        <v>3.3333333333333298E-2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</row>
    <row r="7" spans="1:11" x14ac:dyDescent="0.2">
      <c r="A7">
        <v>5</v>
      </c>
      <c r="B7">
        <v>4.1666666666666699E-2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14</v>
      </c>
    </row>
    <row r="8" spans="1:11" x14ac:dyDescent="0.2">
      <c r="A8">
        <v>6</v>
      </c>
      <c r="B8">
        <v>0.05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</row>
    <row r="9" spans="1:11" x14ac:dyDescent="0.2">
      <c r="A9">
        <v>7</v>
      </c>
      <c r="B9">
        <v>5.83333333333333E-2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14</v>
      </c>
    </row>
    <row r="10" spans="1:11" x14ac:dyDescent="0.2">
      <c r="A10">
        <v>8</v>
      </c>
      <c r="B10">
        <v>6.6666666666666693E-2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14</v>
      </c>
    </row>
    <row r="11" spans="1:11" x14ac:dyDescent="0.2">
      <c r="A11">
        <v>9</v>
      </c>
      <c r="B11">
        <v>7.4999999999999997E-2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14</v>
      </c>
    </row>
    <row r="12" spans="1:11" x14ac:dyDescent="0.2">
      <c r="A12">
        <v>10</v>
      </c>
      <c r="B12">
        <v>8.3333333333333301E-2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14</v>
      </c>
    </row>
    <row r="13" spans="1:11" x14ac:dyDescent="0.2">
      <c r="A13">
        <v>11</v>
      </c>
      <c r="B13">
        <v>9.1666666666666702E-2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14</v>
      </c>
    </row>
    <row r="14" spans="1:11" x14ac:dyDescent="0.2">
      <c r="A14">
        <v>12</v>
      </c>
      <c r="B14">
        <v>0.1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14</v>
      </c>
    </row>
    <row r="15" spans="1:11" x14ac:dyDescent="0.2">
      <c r="A15">
        <v>13</v>
      </c>
      <c r="B15">
        <v>0.108333333333333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14</v>
      </c>
    </row>
    <row r="16" spans="1:11" x14ac:dyDescent="0.2">
      <c r="A16">
        <v>14</v>
      </c>
      <c r="B16">
        <v>0.116666666666667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14</v>
      </c>
    </row>
    <row r="17" spans="1:11" x14ac:dyDescent="0.2">
      <c r="A17">
        <v>15</v>
      </c>
      <c r="B17">
        <v>0.125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14</v>
      </c>
    </row>
    <row r="18" spans="1:11" x14ac:dyDescent="0.2">
      <c r="A18">
        <v>16</v>
      </c>
      <c r="B18">
        <v>0.133333333333333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14</v>
      </c>
    </row>
    <row r="19" spans="1:11" x14ac:dyDescent="0.2">
      <c r="A19">
        <v>17</v>
      </c>
      <c r="B19">
        <v>0.141666666666667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14</v>
      </c>
    </row>
    <row r="20" spans="1:11" x14ac:dyDescent="0.2">
      <c r="A20">
        <v>18</v>
      </c>
      <c r="B20">
        <v>0.15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14</v>
      </c>
    </row>
    <row r="21" spans="1:11" x14ac:dyDescent="0.2">
      <c r="A21">
        <v>19</v>
      </c>
      <c r="B21">
        <v>0.15833333333333299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14</v>
      </c>
    </row>
    <row r="22" spans="1:11" x14ac:dyDescent="0.2">
      <c r="A22">
        <v>20</v>
      </c>
      <c r="B22">
        <v>0.16666666666666699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14</v>
      </c>
    </row>
    <row r="23" spans="1:11" x14ac:dyDescent="0.2">
      <c r="A23">
        <v>21</v>
      </c>
      <c r="B23">
        <v>0.17499999999999999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14</v>
      </c>
    </row>
    <row r="24" spans="1:11" x14ac:dyDescent="0.2">
      <c r="A24">
        <v>22</v>
      </c>
      <c r="B24">
        <v>0.18333333333333299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14</v>
      </c>
    </row>
    <row r="25" spans="1:11" x14ac:dyDescent="0.2">
      <c r="A25">
        <v>23</v>
      </c>
      <c r="B25">
        <v>0.19166666666666701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14</v>
      </c>
    </row>
    <row r="26" spans="1:11" x14ac:dyDescent="0.2">
      <c r="A26">
        <v>24</v>
      </c>
      <c r="B26">
        <v>0.2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14</v>
      </c>
    </row>
    <row r="27" spans="1:11" x14ac:dyDescent="0.2">
      <c r="A27">
        <v>25</v>
      </c>
      <c r="B27">
        <v>0.20833333333333301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14</v>
      </c>
    </row>
    <row r="28" spans="1:11" x14ac:dyDescent="0.2">
      <c r="A28">
        <v>26</v>
      </c>
      <c r="B28">
        <v>0.21666666666666701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x14ac:dyDescent="0.2">
      <c r="A29">
        <v>27</v>
      </c>
      <c r="B29">
        <v>0.22500000000000001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14</v>
      </c>
    </row>
    <row r="30" spans="1:11" x14ac:dyDescent="0.2">
      <c r="A30">
        <v>28</v>
      </c>
      <c r="B30">
        <v>0.233333333333333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14</v>
      </c>
    </row>
    <row r="31" spans="1:11" x14ac:dyDescent="0.2">
      <c r="A31">
        <v>29</v>
      </c>
      <c r="B31">
        <v>0.241666666666667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14</v>
      </c>
    </row>
    <row r="32" spans="1:11" x14ac:dyDescent="0.2">
      <c r="A32">
        <v>30</v>
      </c>
      <c r="B32">
        <v>0.25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x14ac:dyDescent="0.2">
      <c r="A33">
        <v>31</v>
      </c>
      <c r="B33">
        <v>0.25833333333333303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14</v>
      </c>
    </row>
    <row r="34" spans="1:11" x14ac:dyDescent="0.2">
      <c r="A34">
        <v>32</v>
      </c>
      <c r="B34">
        <v>0.266666666666667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14</v>
      </c>
    </row>
    <row r="35" spans="1:11" x14ac:dyDescent="0.2">
      <c r="A35">
        <v>33</v>
      </c>
      <c r="B35">
        <v>0.27500000000000002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14</v>
      </c>
    </row>
    <row r="36" spans="1:11" x14ac:dyDescent="0.2">
      <c r="A36">
        <v>34</v>
      </c>
      <c r="B36">
        <v>0.28333333333333299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14</v>
      </c>
    </row>
    <row r="37" spans="1:11" x14ac:dyDescent="0.2">
      <c r="A37">
        <v>35</v>
      </c>
      <c r="B37">
        <v>0.29166666666666702</v>
      </c>
      <c r="C37">
        <v>1</v>
      </c>
      <c r="D37">
        <v>0</v>
      </c>
      <c r="E37">
        <v>0</v>
      </c>
      <c r="F37">
        <v>0</v>
      </c>
      <c r="G37">
        <v>1.9</v>
      </c>
      <c r="H37">
        <v>0</v>
      </c>
      <c r="I37">
        <v>0</v>
      </c>
      <c r="J37">
        <v>0</v>
      </c>
      <c r="K37">
        <v>14</v>
      </c>
    </row>
    <row r="38" spans="1:11" x14ac:dyDescent="0.2">
      <c r="A38">
        <v>36</v>
      </c>
      <c r="B38">
        <v>0.3</v>
      </c>
      <c r="C38">
        <v>3.7857143999999998</v>
      </c>
      <c r="D38">
        <v>0</v>
      </c>
      <c r="E38">
        <v>0.41032478866130101</v>
      </c>
      <c r="F38">
        <v>0</v>
      </c>
      <c r="G38">
        <v>7.1928573369979896</v>
      </c>
      <c r="H38">
        <v>0</v>
      </c>
      <c r="I38">
        <v>0.77961709845647198</v>
      </c>
      <c r="J38">
        <v>0</v>
      </c>
      <c r="K38">
        <v>14</v>
      </c>
    </row>
    <row r="39" spans="1:11" x14ac:dyDescent="0.2">
      <c r="A39">
        <v>37</v>
      </c>
      <c r="B39">
        <v>0.30833333333333302</v>
      </c>
      <c r="C39">
        <v>8.5</v>
      </c>
      <c r="D39">
        <v>0</v>
      </c>
      <c r="E39">
        <v>0.5</v>
      </c>
      <c r="F39">
        <v>0</v>
      </c>
      <c r="G39">
        <v>16.149999999999999</v>
      </c>
      <c r="H39">
        <v>0</v>
      </c>
      <c r="I39">
        <v>0.95</v>
      </c>
      <c r="J39">
        <v>0</v>
      </c>
      <c r="K39">
        <v>14</v>
      </c>
    </row>
    <row r="40" spans="1:11" x14ac:dyDescent="0.2">
      <c r="A40">
        <v>38</v>
      </c>
      <c r="B40">
        <v>0.31666666666666698</v>
      </c>
      <c r="C40">
        <v>13</v>
      </c>
      <c r="D40">
        <v>0</v>
      </c>
      <c r="E40">
        <v>0</v>
      </c>
      <c r="F40">
        <v>0</v>
      </c>
      <c r="G40">
        <v>24.7</v>
      </c>
      <c r="H40">
        <v>0</v>
      </c>
      <c r="I40">
        <v>0</v>
      </c>
      <c r="J40">
        <v>0</v>
      </c>
      <c r="K40">
        <v>14</v>
      </c>
    </row>
    <row r="41" spans="1:11" x14ac:dyDescent="0.2">
      <c r="A41">
        <v>39</v>
      </c>
      <c r="B41">
        <v>0.32500000000000001</v>
      </c>
      <c r="C41">
        <v>15.571427999999999</v>
      </c>
      <c r="D41">
        <v>0</v>
      </c>
      <c r="E41">
        <v>0.494883929759454</v>
      </c>
      <c r="F41">
        <v>0</v>
      </c>
      <c r="G41">
        <v>29.585713768005402</v>
      </c>
      <c r="H41">
        <v>0</v>
      </c>
      <c r="I41">
        <v>0.94027946654296202</v>
      </c>
      <c r="J41">
        <v>0</v>
      </c>
      <c r="K41">
        <v>14</v>
      </c>
    </row>
    <row r="42" spans="1:11" x14ac:dyDescent="0.2">
      <c r="A42">
        <v>40</v>
      </c>
      <c r="B42">
        <v>0.33333333333333298</v>
      </c>
      <c r="C42">
        <v>18.928571999999999</v>
      </c>
      <c r="D42">
        <v>0</v>
      </c>
      <c r="E42">
        <v>0.25750793698754798</v>
      </c>
      <c r="F42">
        <v>0</v>
      </c>
      <c r="G42">
        <v>35.964286231994599</v>
      </c>
      <c r="H42">
        <v>0</v>
      </c>
      <c r="I42">
        <v>0.48926508027634003</v>
      </c>
      <c r="J42">
        <v>0</v>
      </c>
      <c r="K42">
        <v>14</v>
      </c>
    </row>
    <row r="43" spans="1:11" x14ac:dyDescent="0.2">
      <c r="A43">
        <v>41</v>
      </c>
      <c r="B43">
        <v>0.34166666666666701</v>
      </c>
      <c r="C43">
        <v>22.785715</v>
      </c>
      <c r="D43">
        <v>7.1428574999999994E-2</v>
      </c>
      <c r="E43">
        <v>0.41024393195438003</v>
      </c>
      <c r="F43">
        <v>0.25753937611775002</v>
      </c>
      <c r="G43">
        <v>43.292858695983902</v>
      </c>
      <c r="H43">
        <v>0.13571429178118699</v>
      </c>
      <c r="I43">
        <v>0.779463470713321</v>
      </c>
      <c r="J43">
        <v>0.48932481462372501</v>
      </c>
      <c r="K43">
        <v>14</v>
      </c>
    </row>
    <row r="44" spans="1:11" x14ac:dyDescent="0.2">
      <c r="A44">
        <v>42</v>
      </c>
      <c r="B44">
        <v>0.35</v>
      </c>
      <c r="C44">
        <v>26.428571999999999</v>
      </c>
      <c r="D44">
        <v>0.57142859999999995</v>
      </c>
      <c r="E44">
        <v>0.49483767799846801</v>
      </c>
      <c r="F44">
        <v>0.49487163595387901</v>
      </c>
      <c r="G44">
        <v>50.214286231994599</v>
      </c>
      <c r="H44">
        <v>1.0857143342494999</v>
      </c>
      <c r="I44">
        <v>0.94019158819708903</v>
      </c>
      <c r="J44">
        <v>0.94025610831237005</v>
      </c>
      <c r="K44">
        <v>14</v>
      </c>
    </row>
    <row r="45" spans="1:11" x14ac:dyDescent="0.2">
      <c r="A45">
        <v>43</v>
      </c>
      <c r="B45">
        <v>0.358333333333333</v>
      </c>
      <c r="C45">
        <v>28.857143000000001</v>
      </c>
      <c r="D45">
        <v>1</v>
      </c>
      <c r="E45">
        <v>0.34985946636526699</v>
      </c>
      <c r="F45">
        <v>0</v>
      </c>
      <c r="G45">
        <v>54.828572463989197</v>
      </c>
      <c r="H45">
        <v>1.9</v>
      </c>
      <c r="I45">
        <v>0.66473298609400799</v>
      </c>
      <c r="J45">
        <v>0</v>
      </c>
      <c r="K45">
        <v>14</v>
      </c>
    </row>
    <row r="46" spans="1:11" x14ac:dyDescent="0.2">
      <c r="A46">
        <v>44</v>
      </c>
      <c r="B46">
        <v>0.36666666666666697</v>
      </c>
      <c r="C46">
        <v>29</v>
      </c>
      <c r="D46">
        <v>1</v>
      </c>
      <c r="E46">
        <v>0</v>
      </c>
      <c r="F46">
        <v>0</v>
      </c>
      <c r="G46">
        <v>55.1</v>
      </c>
      <c r="H46">
        <v>1.9</v>
      </c>
      <c r="I46">
        <v>0</v>
      </c>
      <c r="J46">
        <v>0</v>
      </c>
      <c r="K46">
        <v>14</v>
      </c>
    </row>
    <row r="47" spans="1:11" x14ac:dyDescent="0.2">
      <c r="A47">
        <v>45</v>
      </c>
      <c r="B47">
        <v>0.375</v>
      </c>
      <c r="C47">
        <v>27</v>
      </c>
      <c r="D47">
        <v>1</v>
      </c>
      <c r="E47">
        <v>0</v>
      </c>
      <c r="F47">
        <v>0</v>
      </c>
      <c r="G47">
        <v>51.3</v>
      </c>
      <c r="H47">
        <v>1.9</v>
      </c>
      <c r="I47">
        <v>0</v>
      </c>
      <c r="J47">
        <v>0</v>
      </c>
      <c r="K47">
        <v>14</v>
      </c>
    </row>
    <row r="48" spans="1:11" x14ac:dyDescent="0.2">
      <c r="A48">
        <v>46</v>
      </c>
      <c r="B48">
        <v>0.38333333333333303</v>
      </c>
      <c r="C48">
        <v>25.928571999999999</v>
      </c>
      <c r="D48">
        <v>1.2857143</v>
      </c>
      <c r="E48">
        <v>0.257507936987658</v>
      </c>
      <c r="F48">
        <v>0.45175403223251998</v>
      </c>
      <c r="G48">
        <v>49.264286231994603</v>
      </c>
      <c r="H48">
        <v>2.44285711050034</v>
      </c>
      <c r="I48">
        <v>0.48926508027655002</v>
      </c>
      <c r="J48">
        <v>0.85833266124178798</v>
      </c>
      <c r="K48">
        <v>14</v>
      </c>
    </row>
    <row r="49" spans="1:11" x14ac:dyDescent="0.2">
      <c r="A49">
        <v>47</v>
      </c>
      <c r="B49">
        <v>0.391666666666667</v>
      </c>
      <c r="C49">
        <v>25.071428000000001</v>
      </c>
      <c r="D49">
        <v>1</v>
      </c>
      <c r="E49">
        <v>0.257524866604393</v>
      </c>
      <c r="F49">
        <v>0</v>
      </c>
      <c r="G49">
        <v>47.635713768005402</v>
      </c>
      <c r="H49">
        <v>1.9</v>
      </c>
      <c r="I49">
        <v>0.489297246548347</v>
      </c>
      <c r="J49">
        <v>0</v>
      </c>
      <c r="K49">
        <v>14</v>
      </c>
    </row>
    <row r="50" spans="1:11" x14ac:dyDescent="0.2">
      <c r="A50">
        <v>48</v>
      </c>
      <c r="B50">
        <v>0.4</v>
      </c>
      <c r="C50">
        <v>26</v>
      </c>
      <c r="D50">
        <v>1</v>
      </c>
      <c r="E50">
        <v>0</v>
      </c>
      <c r="F50">
        <v>0</v>
      </c>
      <c r="G50">
        <v>49.4</v>
      </c>
      <c r="H50">
        <v>1.9</v>
      </c>
      <c r="I50">
        <v>0</v>
      </c>
      <c r="J50">
        <v>0</v>
      </c>
      <c r="K50">
        <v>14</v>
      </c>
    </row>
    <row r="51" spans="1:11" x14ac:dyDescent="0.2">
      <c r="A51">
        <v>49</v>
      </c>
      <c r="B51">
        <v>0.40833333333333299</v>
      </c>
      <c r="C51">
        <v>26.285715</v>
      </c>
      <c r="D51">
        <v>0.85714287</v>
      </c>
      <c r="E51">
        <v>0.451679498560218</v>
      </c>
      <c r="F51">
        <v>0.34992709568324198</v>
      </c>
      <c r="G51">
        <v>49.942858695983901</v>
      </c>
      <c r="H51">
        <v>1.6285714447498301</v>
      </c>
      <c r="I51">
        <v>0.85819104726441497</v>
      </c>
      <c r="J51">
        <v>0.66486148179815996</v>
      </c>
      <c r="K51">
        <v>14</v>
      </c>
    </row>
    <row r="52" spans="1:11" x14ac:dyDescent="0.2">
      <c r="A52">
        <v>50</v>
      </c>
      <c r="B52">
        <v>0.41666666666666702</v>
      </c>
      <c r="C52">
        <v>26</v>
      </c>
      <c r="D52">
        <v>0.57142859999999995</v>
      </c>
      <c r="E52">
        <v>0</v>
      </c>
      <c r="F52">
        <v>0.49487163595387901</v>
      </c>
      <c r="G52">
        <v>49.4</v>
      </c>
      <c r="H52">
        <v>1.0857143342494999</v>
      </c>
      <c r="I52">
        <v>0</v>
      </c>
      <c r="J52">
        <v>0.94025610831237005</v>
      </c>
      <c r="K52">
        <v>14</v>
      </c>
    </row>
    <row r="53" spans="1:11" x14ac:dyDescent="0.2">
      <c r="A53">
        <v>51</v>
      </c>
      <c r="B53">
        <v>0.42499999999999999</v>
      </c>
      <c r="C53">
        <v>26</v>
      </c>
      <c r="D53">
        <v>0.14285714999999999</v>
      </c>
      <c r="E53">
        <v>0</v>
      </c>
      <c r="F53">
        <v>0.51507875223550004</v>
      </c>
      <c r="G53">
        <v>49.4</v>
      </c>
      <c r="H53">
        <v>0.27142858356237398</v>
      </c>
      <c r="I53">
        <v>0</v>
      </c>
      <c r="J53">
        <v>0.97864962924744903</v>
      </c>
      <c r="K53">
        <v>14</v>
      </c>
    </row>
    <row r="54" spans="1:11" x14ac:dyDescent="0.2">
      <c r="A54">
        <v>52</v>
      </c>
      <c r="B54">
        <v>0.43333333333333302</v>
      </c>
      <c r="C54">
        <v>26</v>
      </c>
      <c r="D54">
        <v>-0.35714287</v>
      </c>
      <c r="E54">
        <v>0</v>
      </c>
      <c r="F54">
        <v>0.47915742501928899</v>
      </c>
      <c r="G54">
        <v>49.4</v>
      </c>
      <c r="H54">
        <v>-0.678571444749832</v>
      </c>
      <c r="I54">
        <v>0</v>
      </c>
      <c r="J54">
        <v>0.91039910753664799</v>
      </c>
      <c r="K54">
        <v>14</v>
      </c>
    </row>
    <row r="55" spans="1:11" x14ac:dyDescent="0.2">
      <c r="A55">
        <v>53</v>
      </c>
      <c r="B55">
        <v>0.44166666666666698</v>
      </c>
      <c r="C55">
        <v>26.214285</v>
      </c>
      <c r="D55">
        <v>-0.85714287</v>
      </c>
      <c r="E55">
        <v>0.41039268270510099</v>
      </c>
      <c r="F55">
        <v>0.51507874655284702</v>
      </c>
      <c r="G55">
        <v>49.807141304016099</v>
      </c>
      <c r="H55">
        <v>-1.6285714447498301</v>
      </c>
      <c r="I55">
        <v>0.77974609713969201</v>
      </c>
      <c r="J55">
        <v>0.97864961845040899</v>
      </c>
      <c r="K55">
        <v>14</v>
      </c>
    </row>
    <row r="56" spans="1:11" x14ac:dyDescent="0.2">
      <c r="A56">
        <v>54</v>
      </c>
      <c r="B56">
        <v>0.45</v>
      </c>
      <c r="C56">
        <v>26.785715</v>
      </c>
      <c r="D56">
        <v>-1.2142857</v>
      </c>
      <c r="E56">
        <v>0.41025455879655998</v>
      </c>
      <c r="F56">
        <v>0.55787496594819996</v>
      </c>
      <c r="G56">
        <v>50.892858695983897</v>
      </c>
      <c r="H56">
        <v>-2.30714288949966</v>
      </c>
      <c r="I56">
        <v>0.77948366171346495</v>
      </c>
      <c r="J56">
        <v>1.05996243530158</v>
      </c>
      <c r="K56">
        <v>14</v>
      </c>
    </row>
    <row r="57" spans="1:11" x14ac:dyDescent="0.2">
      <c r="A57">
        <v>55</v>
      </c>
      <c r="B57">
        <v>0.45833333333333298</v>
      </c>
      <c r="C57">
        <v>27</v>
      </c>
      <c r="D57">
        <v>-1.2142857</v>
      </c>
      <c r="E57">
        <v>0</v>
      </c>
      <c r="F57">
        <v>0.41032588850152002</v>
      </c>
      <c r="G57">
        <v>51.3</v>
      </c>
      <c r="H57">
        <v>-2.30714288949966</v>
      </c>
      <c r="I57">
        <v>0</v>
      </c>
      <c r="J57">
        <v>0.779619188152889</v>
      </c>
      <c r="K57">
        <v>14</v>
      </c>
    </row>
    <row r="58" spans="1:11" x14ac:dyDescent="0.2">
      <c r="A58">
        <v>56</v>
      </c>
      <c r="B58">
        <v>0.46666666666666701</v>
      </c>
      <c r="C58">
        <v>26.785715</v>
      </c>
      <c r="D58">
        <v>-1</v>
      </c>
      <c r="E58">
        <v>0.41025455879655998</v>
      </c>
      <c r="F58">
        <v>0</v>
      </c>
      <c r="G58">
        <v>50.892858695983897</v>
      </c>
      <c r="H58">
        <v>-1.9</v>
      </c>
      <c r="I58">
        <v>0.77948366171346495</v>
      </c>
      <c r="J58">
        <v>0</v>
      </c>
      <c r="K58">
        <v>14</v>
      </c>
    </row>
    <row r="59" spans="1:11" x14ac:dyDescent="0.2">
      <c r="A59">
        <v>57</v>
      </c>
      <c r="B59">
        <v>0.47499999999999998</v>
      </c>
      <c r="C59">
        <v>26</v>
      </c>
      <c r="D59">
        <v>-1.1428571999999999</v>
      </c>
      <c r="E59">
        <v>0</v>
      </c>
      <c r="F59">
        <v>0.34992697401574602</v>
      </c>
      <c r="G59">
        <v>49.4</v>
      </c>
      <c r="H59">
        <v>-2.1714286684989901</v>
      </c>
      <c r="I59">
        <v>0</v>
      </c>
      <c r="J59">
        <v>0.66486125062991697</v>
      </c>
      <c r="K59">
        <v>14</v>
      </c>
    </row>
    <row r="60" spans="1:11" x14ac:dyDescent="0.2">
      <c r="A60">
        <v>58</v>
      </c>
      <c r="B60">
        <v>0.483333333333333</v>
      </c>
      <c r="C60">
        <v>26</v>
      </c>
      <c r="D60">
        <v>-1.1428571999999999</v>
      </c>
      <c r="E60">
        <v>0</v>
      </c>
      <c r="F60">
        <v>0.51507866389606805</v>
      </c>
      <c r="G60">
        <v>49.4</v>
      </c>
      <c r="H60">
        <v>-2.1714286684989901</v>
      </c>
      <c r="I60">
        <v>0</v>
      </c>
      <c r="J60">
        <v>0.97864946140252995</v>
      </c>
      <c r="K60">
        <v>14</v>
      </c>
    </row>
    <row r="61" spans="1:11" x14ac:dyDescent="0.2">
      <c r="A61">
        <v>59</v>
      </c>
      <c r="B61">
        <v>0.49166666666666697</v>
      </c>
      <c r="C61">
        <v>26</v>
      </c>
      <c r="D61">
        <v>-1.1428571999999999</v>
      </c>
      <c r="E61">
        <v>0</v>
      </c>
      <c r="F61">
        <v>0.63887649264791502</v>
      </c>
      <c r="G61">
        <v>49.4</v>
      </c>
      <c r="H61">
        <v>-2.1714286684989901</v>
      </c>
      <c r="I61">
        <v>0</v>
      </c>
      <c r="J61">
        <v>1.2138653360310401</v>
      </c>
      <c r="K61">
        <v>14</v>
      </c>
    </row>
    <row r="62" spans="1:11" x14ac:dyDescent="0.2">
      <c r="A62">
        <v>60</v>
      </c>
      <c r="B62">
        <v>0.5</v>
      </c>
      <c r="C62">
        <v>26.357143000000001</v>
      </c>
      <c r="D62">
        <v>-1.0714284999999999</v>
      </c>
      <c r="E62">
        <v>0.47909892928308101</v>
      </c>
      <c r="F62">
        <v>0.70348989313003596</v>
      </c>
      <c r="G62">
        <v>50.078572463989303</v>
      </c>
      <c r="H62">
        <v>-2.0357142210006698</v>
      </c>
      <c r="I62">
        <v>0.91028796563785397</v>
      </c>
      <c r="J62">
        <v>1.3366307969470701</v>
      </c>
      <c r="K62">
        <v>14</v>
      </c>
    </row>
    <row r="63" spans="1:11" x14ac:dyDescent="0.2">
      <c r="A63">
        <v>61</v>
      </c>
      <c r="B63">
        <v>0.50833333333333297</v>
      </c>
      <c r="C63">
        <v>26</v>
      </c>
      <c r="D63">
        <v>-1.2857143</v>
      </c>
      <c r="E63">
        <v>0</v>
      </c>
      <c r="F63">
        <v>0.69985426436696496</v>
      </c>
      <c r="G63">
        <v>49.4</v>
      </c>
      <c r="H63">
        <v>-2.44285711050034</v>
      </c>
      <c r="I63">
        <v>0</v>
      </c>
      <c r="J63">
        <v>1.32972310229723</v>
      </c>
      <c r="K63">
        <v>14</v>
      </c>
    </row>
    <row r="64" spans="1:11" x14ac:dyDescent="0.2">
      <c r="A64">
        <v>62</v>
      </c>
      <c r="B64">
        <v>0.51666666666666705</v>
      </c>
      <c r="C64">
        <v>26</v>
      </c>
      <c r="D64">
        <v>-1.2857143</v>
      </c>
      <c r="E64">
        <v>0</v>
      </c>
      <c r="F64">
        <v>0.69985426436696496</v>
      </c>
      <c r="G64">
        <v>49.4</v>
      </c>
      <c r="H64">
        <v>-2.44285711050034</v>
      </c>
      <c r="I64">
        <v>0</v>
      </c>
      <c r="J64">
        <v>1.32972310229723</v>
      </c>
      <c r="K64">
        <v>14</v>
      </c>
    </row>
    <row r="65" spans="1:11" x14ac:dyDescent="0.2">
      <c r="A65">
        <v>63</v>
      </c>
      <c r="B65">
        <v>0.52500000000000002</v>
      </c>
      <c r="C65">
        <v>26</v>
      </c>
      <c r="D65">
        <v>-1.2857143</v>
      </c>
      <c r="E65">
        <v>0</v>
      </c>
      <c r="F65">
        <v>0.69985426436696496</v>
      </c>
      <c r="G65">
        <v>49.4</v>
      </c>
      <c r="H65">
        <v>-2.44285711050034</v>
      </c>
      <c r="I65">
        <v>0</v>
      </c>
      <c r="J65">
        <v>1.32972310229723</v>
      </c>
      <c r="K65">
        <v>14</v>
      </c>
    </row>
    <row r="66" spans="1:11" x14ac:dyDescent="0.2">
      <c r="A66">
        <v>64</v>
      </c>
      <c r="B66">
        <v>0.53333333333333299</v>
      </c>
      <c r="C66">
        <v>26</v>
      </c>
      <c r="D66">
        <v>-1.4285715000000001</v>
      </c>
      <c r="E66">
        <v>0</v>
      </c>
      <c r="F66">
        <v>0.728431372444035</v>
      </c>
      <c r="G66">
        <v>49.4</v>
      </c>
      <c r="H66">
        <v>-2.7142857789993302</v>
      </c>
      <c r="I66">
        <v>0</v>
      </c>
      <c r="J66">
        <v>1.3840196076436699</v>
      </c>
      <c r="K66">
        <v>14</v>
      </c>
    </row>
    <row r="67" spans="1:11" x14ac:dyDescent="0.2">
      <c r="A67">
        <v>65</v>
      </c>
      <c r="B67">
        <v>0.54166666666666696</v>
      </c>
      <c r="C67">
        <v>26.142856999999999</v>
      </c>
      <c r="D67">
        <v>-1.2857143</v>
      </c>
      <c r="E67">
        <v>0.34993422532463903</v>
      </c>
      <c r="F67">
        <v>0.69985426436696496</v>
      </c>
      <c r="G67">
        <v>49.671427536010697</v>
      </c>
      <c r="H67">
        <v>-2.44285711050034</v>
      </c>
      <c r="I67">
        <v>0.66487502811681398</v>
      </c>
      <c r="J67">
        <v>1.32972310229723</v>
      </c>
      <c r="K67">
        <v>14</v>
      </c>
    </row>
    <row r="68" spans="1:11" x14ac:dyDescent="0.2">
      <c r="A68">
        <v>66</v>
      </c>
      <c r="B68">
        <v>0.55000000000000004</v>
      </c>
      <c r="C68">
        <v>26.357143000000001</v>
      </c>
      <c r="D68">
        <v>-1.1428571999999999</v>
      </c>
      <c r="E68">
        <v>0.47909892928308101</v>
      </c>
      <c r="F68">
        <v>0.51507866389606805</v>
      </c>
      <c r="G68">
        <v>50.078572463989303</v>
      </c>
      <c r="H68">
        <v>-2.1714286684989901</v>
      </c>
      <c r="I68">
        <v>0.91028796563785397</v>
      </c>
      <c r="J68">
        <v>0.97864946140252995</v>
      </c>
      <c r="K68">
        <v>14</v>
      </c>
    </row>
    <row r="69" spans="1:11" x14ac:dyDescent="0.2">
      <c r="A69">
        <v>67</v>
      </c>
      <c r="B69">
        <v>0.55833333333333302</v>
      </c>
      <c r="C69">
        <v>26.214285</v>
      </c>
      <c r="D69">
        <v>-1.0714284999999999</v>
      </c>
      <c r="E69">
        <v>0.41039268270510099</v>
      </c>
      <c r="F69">
        <v>0.59333033537732405</v>
      </c>
      <c r="G69">
        <v>49.807141304016099</v>
      </c>
      <c r="H69">
        <v>-2.0357142210006698</v>
      </c>
      <c r="I69">
        <v>0.77974609713969201</v>
      </c>
      <c r="J69">
        <v>1.1273276372169101</v>
      </c>
      <c r="K69">
        <v>14</v>
      </c>
    </row>
    <row r="70" spans="1:11" x14ac:dyDescent="0.2">
      <c r="A70">
        <v>68</v>
      </c>
      <c r="B70">
        <v>0.56666666666666698</v>
      </c>
      <c r="C70">
        <v>26</v>
      </c>
      <c r="D70">
        <v>-0.85714287</v>
      </c>
      <c r="E70">
        <v>0</v>
      </c>
      <c r="F70">
        <v>0.74230748404198199</v>
      </c>
      <c r="G70">
        <v>49.4</v>
      </c>
      <c r="H70">
        <v>-1.6285714447498301</v>
      </c>
      <c r="I70">
        <v>0</v>
      </c>
      <c r="J70">
        <v>1.41038421967977</v>
      </c>
      <c r="K70">
        <v>14</v>
      </c>
    </row>
    <row r="71" spans="1:11" x14ac:dyDescent="0.2">
      <c r="A71">
        <v>69</v>
      </c>
      <c r="B71">
        <v>0.57499999999999996</v>
      </c>
      <c r="C71">
        <v>26</v>
      </c>
      <c r="D71">
        <v>-0.71428572999999995</v>
      </c>
      <c r="E71">
        <v>0</v>
      </c>
      <c r="F71">
        <v>0.69985421569997897</v>
      </c>
      <c r="G71">
        <v>49.4</v>
      </c>
      <c r="H71">
        <v>-1.35714288949966</v>
      </c>
      <c r="I71">
        <v>0</v>
      </c>
      <c r="J71">
        <v>1.3297230098299599</v>
      </c>
      <c r="K71">
        <v>14</v>
      </c>
    </row>
    <row r="72" spans="1:11" x14ac:dyDescent="0.2">
      <c r="A72">
        <v>70</v>
      </c>
      <c r="B72">
        <v>0.58333333333333304</v>
      </c>
      <c r="C72">
        <v>26</v>
      </c>
      <c r="D72">
        <v>-0.78571427000000005</v>
      </c>
      <c r="E72">
        <v>0</v>
      </c>
      <c r="F72">
        <v>0.77261816666810601</v>
      </c>
      <c r="G72">
        <v>49.4</v>
      </c>
      <c r="H72">
        <v>-1.4928571105003401</v>
      </c>
      <c r="I72">
        <v>0</v>
      </c>
      <c r="J72">
        <v>1.4679745166694</v>
      </c>
      <c r="K72">
        <v>14</v>
      </c>
    </row>
    <row r="73" spans="1:11" x14ac:dyDescent="0.2">
      <c r="A73">
        <v>71</v>
      </c>
      <c r="B73">
        <v>0.59166666666666701</v>
      </c>
      <c r="C73">
        <v>26.285715</v>
      </c>
      <c r="D73">
        <v>-0.78571427000000005</v>
      </c>
      <c r="E73">
        <v>0.451679498560218</v>
      </c>
      <c r="F73">
        <v>0.77261816666810601</v>
      </c>
      <c r="G73">
        <v>49.942858695983901</v>
      </c>
      <c r="H73">
        <v>-1.4928571105003401</v>
      </c>
      <c r="I73">
        <v>0.85819104726441497</v>
      </c>
      <c r="J73">
        <v>1.4679745166694</v>
      </c>
      <c r="K73">
        <v>14</v>
      </c>
    </row>
    <row r="74" spans="1:11" x14ac:dyDescent="0.2">
      <c r="A74">
        <v>72</v>
      </c>
      <c r="B74">
        <v>0.6</v>
      </c>
      <c r="C74">
        <v>26.214285</v>
      </c>
      <c r="D74">
        <v>-0.85714287</v>
      </c>
      <c r="E74">
        <v>0.41039268270510099</v>
      </c>
      <c r="F74">
        <v>0.83299312345413801</v>
      </c>
      <c r="G74">
        <v>49.807141304016099</v>
      </c>
      <c r="H74">
        <v>-1.6285714447498301</v>
      </c>
      <c r="I74">
        <v>0.77974609713969201</v>
      </c>
      <c r="J74">
        <v>1.58268693456286</v>
      </c>
      <c r="K74">
        <v>14</v>
      </c>
    </row>
    <row r="75" spans="1:11" x14ac:dyDescent="0.2">
      <c r="A75">
        <v>73</v>
      </c>
      <c r="B75">
        <v>0.60833333333333295</v>
      </c>
      <c r="C75">
        <v>26</v>
      </c>
      <c r="D75">
        <v>-1</v>
      </c>
      <c r="E75">
        <v>0</v>
      </c>
      <c r="F75">
        <v>0.84515425472851602</v>
      </c>
      <c r="G75">
        <v>49.4</v>
      </c>
      <c r="H75">
        <v>-1.9</v>
      </c>
      <c r="I75">
        <v>0</v>
      </c>
      <c r="J75">
        <v>1.6057930839841801</v>
      </c>
      <c r="K75">
        <v>14</v>
      </c>
    </row>
    <row r="76" spans="1:11" x14ac:dyDescent="0.2">
      <c r="A76">
        <v>74</v>
      </c>
      <c r="B76">
        <v>0.61666666666666703</v>
      </c>
      <c r="C76">
        <v>26.071428000000001</v>
      </c>
      <c r="D76">
        <v>-1</v>
      </c>
      <c r="E76">
        <v>0.257592573945435</v>
      </c>
      <c r="F76">
        <v>0.84515425472851602</v>
      </c>
      <c r="G76">
        <v>49.535713768005401</v>
      </c>
      <c r="H76">
        <v>-1.9</v>
      </c>
      <c r="I76">
        <v>0.48942589049632701</v>
      </c>
      <c r="J76">
        <v>1.6057930839841801</v>
      </c>
      <c r="K76">
        <v>14</v>
      </c>
    </row>
    <row r="77" spans="1:11" x14ac:dyDescent="0.2">
      <c r="A77">
        <v>75</v>
      </c>
      <c r="B77">
        <v>0.625</v>
      </c>
      <c r="C77">
        <v>26.214285</v>
      </c>
      <c r="D77">
        <v>-0.92857140000000005</v>
      </c>
      <c r="E77">
        <v>0.41039268270510099</v>
      </c>
      <c r="F77">
        <v>0.79859573976033404</v>
      </c>
      <c r="G77">
        <v>49.807141304016099</v>
      </c>
      <c r="H77">
        <v>-1.7642856657504999</v>
      </c>
      <c r="I77">
        <v>0.77974609713969201</v>
      </c>
      <c r="J77">
        <v>1.5173319055446299</v>
      </c>
      <c r="K77">
        <v>14</v>
      </c>
    </row>
    <row r="78" spans="1:11" x14ac:dyDescent="0.2">
      <c r="A78">
        <v>76</v>
      </c>
      <c r="B78">
        <v>0.63333333333333297</v>
      </c>
      <c r="C78">
        <v>26.428571999999999</v>
      </c>
      <c r="D78">
        <v>-0.92857140000000005</v>
      </c>
      <c r="E78">
        <v>0.49483767799846801</v>
      </c>
      <c r="F78">
        <v>0.70348988102616805</v>
      </c>
      <c r="G78">
        <v>50.214286231994599</v>
      </c>
      <c r="H78">
        <v>-1.7642856657504999</v>
      </c>
      <c r="I78">
        <v>0.94019158819708903</v>
      </c>
      <c r="J78">
        <v>1.3366307739497201</v>
      </c>
      <c r="K78">
        <v>14</v>
      </c>
    </row>
    <row r="79" spans="1:11" x14ac:dyDescent="0.2">
      <c r="A79">
        <v>77</v>
      </c>
      <c r="B79">
        <v>0.64166666666666705</v>
      </c>
      <c r="C79">
        <v>26.714285</v>
      </c>
      <c r="D79">
        <v>-0.71428572999999995</v>
      </c>
      <c r="E79">
        <v>0.45180495838817403</v>
      </c>
      <c r="F79">
        <v>0.58901509350430903</v>
      </c>
      <c r="G79">
        <v>50.757141304016102</v>
      </c>
      <c r="H79">
        <v>-1.35714288949966</v>
      </c>
      <c r="I79">
        <v>0.85842942093753005</v>
      </c>
      <c r="J79">
        <v>1.1191286776581899</v>
      </c>
      <c r="K79">
        <v>14</v>
      </c>
    </row>
    <row r="80" spans="1:11" x14ac:dyDescent="0.2">
      <c r="A80">
        <v>78</v>
      </c>
      <c r="B80">
        <v>0.65</v>
      </c>
      <c r="C80">
        <v>26.714285</v>
      </c>
      <c r="D80">
        <v>-0.78571427000000005</v>
      </c>
      <c r="E80">
        <v>0.45180495838817403</v>
      </c>
      <c r="F80">
        <v>0.55787502700094005</v>
      </c>
      <c r="G80">
        <v>50.757141304016102</v>
      </c>
      <c r="H80">
        <v>-1.4928571105003401</v>
      </c>
      <c r="I80">
        <v>0.85842942093753005</v>
      </c>
      <c r="J80">
        <v>1.0599625513017901</v>
      </c>
      <c r="K80">
        <v>14</v>
      </c>
    </row>
    <row r="81" spans="1:11" x14ac:dyDescent="0.2">
      <c r="A81">
        <v>79</v>
      </c>
      <c r="B81">
        <v>0.65833333333333299</v>
      </c>
      <c r="C81">
        <v>26.642856999999999</v>
      </c>
      <c r="D81">
        <v>-0.71428572999999995</v>
      </c>
      <c r="E81">
        <v>0.47919901547118698</v>
      </c>
      <c r="F81">
        <v>0.451753956837952</v>
      </c>
      <c r="G81">
        <v>50.6214275360107</v>
      </c>
      <c r="H81">
        <v>-1.35714288949966</v>
      </c>
      <c r="I81">
        <v>0.91047812939525596</v>
      </c>
      <c r="J81">
        <v>0.85833251799210997</v>
      </c>
      <c r="K81">
        <v>14</v>
      </c>
    </row>
    <row r="82" spans="1:11" x14ac:dyDescent="0.2">
      <c r="A82">
        <v>80</v>
      </c>
      <c r="B82">
        <v>0.66666666666666696</v>
      </c>
      <c r="C82">
        <v>26.357143000000001</v>
      </c>
      <c r="D82">
        <v>-0.78571427000000005</v>
      </c>
      <c r="E82">
        <v>0.47909892928308101</v>
      </c>
      <c r="F82">
        <v>0.55787502700094005</v>
      </c>
      <c r="G82">
        <v>50.078572463989303</v>
      </c>
      <c r="H82">
        <v>-1.4928571105003401</v>
      </c>
      <c r="I82">
        <v>0.91028796563785397</v>
      </c>
      <c r="J82">
        <v>1.0599625513017901</v>
      </c>
      <c r="K82">
        <v>14</v>
      </c>
    </row>
    <row r="83" spans="1:11" x14ac:dyDescent="0.2">
      <c r="A83">
        <v>81</v>
      </c>
      <c r="B83">
        <v>0.67500000000000004</v>
      </c>
      <c r="C83">
        <v>26.357143000000001</v>
      </c>
      <c r="D83">
        <v>-0.78571427000000005</v>
      </c>
      <c r="E83">
        <v>0.47909892928308101</v>
      </c>
      <c r="F83">
        <v>0.41032597150820999</v>
      </c>
      <c r="G83">
        <v>50.078572463989303</v>
      </c>
      <c r="H83">
        <v>-1.4928571105003401</v>
      </c>
      <c r="I83">
        <v>0.91028796563785397</v>
      </c>
      <c r="J83">
        <v>0.779619345865599</v>
      </c>
      <c r="K83">
        <v>14</v>
      </c>
    </row>
    <row r="84" spans="1:11" x14ac:dyDescent="0.2">
      <c r="A84">
        <v>82</v>
      </c>
      <c r="B84">
        <v>0.68333333333333302</v>
      </c>
      <c r="C84">
        <v>26.571428000000001</v>
      </c>
      <c r="D84">
        <v>-0.71428572999999995</v>
      </c>
      <c r="E84">
        <v>0.49491696408522401</v>
      </c>
      <c r="F84">
        <v>0.451753956837952</v>
      </c>
      <c r="G84">
        <v>50.485713768005397</v>
      </c>
      <c r="H84">
        <v>-1.35714288949966</v>
      </c>
      <c r="I84">
        <v>0.940342231761925</v>
      </c>
      <c r="J84">
        <v>0.85833251799210997</v>
      </c>
      <c r="K84">
        <v>14</v>
      </c>
    </row>
    <row r="85" spans="1:11" x14ac:dyDescent="0.2">
      <c r="A85">
        <v>83</v>
      </c>
      <c r="B85">
        <v>0.69166666666666698</v>
      </c>
      <c r="C85">
        <v>26.642856999999999</v>
      </c>
      <c r="D85">
        <v>-0.71428572999999995</v>
      </c>
      <c r="E85">
        <v>0.47919901547118698</v>
      </c>
      <c r="F85">
        <v>0.451753956837952</v>
      </c>
      <c r="G85">
        <v>50.6214275360107</v>
      </c>
      <c r="H85">
        <v>-1.35714288949966</v>
      </c>
      <c r="I85">
        <v>0.91047812939525596</v>
      </c>
      <c r="J85">
        <v>0.85833251799210997</v>
      </c>
      <c r="K85">
        <v>14</v>
      </c>
    </row>
    <row r="86" spans="1:11" x14ac:dyDescent="0.2">
      <c r="A86">
        <v>84</v>
      </c>
      <c r="B86">
        <v>0.7</v>
      </c>
      <c r="C86">
        <v>26.5</v>
      </c>
      <c r="D86">
        <v>-0.71428572999999995</v>
      </c>
      <c r="E86">
        <v>0.5</v>
      </c>
      <c r="F86">
        <v>0.451753956837952</v>
      </c>
      <c r="G86">
        <v>50.35</v>
      </c>
      <c r="H86">
        <v>-1.35714288949966</v>
      </c>
      <c r="I86">
        <v>0.95</v>
      </c>
      <c r="J86">
        <v>0.85833251799210997</v>
      </c>
      <c r="K86">
        <v>14</v>
      </c>
    </row>
    <row r="87" spans="1:11" x14ac:dyDescent="0.2">
      <c r="A87">
        <v>85</v>
      </c>
      <c r="B87">
        <v>0.70833333333333304</v>
      </c>
      <c r="C87">
        <v>26.428571999999999</v>
      </c>
      <c r="D87">
        <v>-0.78571427000000005</v>
      </c>
      <c r="E87">
        <v>0.49483767799846801</v>
      </c>
      <c r="F87">
        <v>0.55787502700094005</v>
      </c>
      <c r="G87">
        <v>50.214286231994599</v>
      </c>
      <c r="H87">
        <v>-1.4928571105003401</v>
      </c>
      <c r="I87">
        <v>0.94019158819708903</v>
      </c>
      <c r="J87">
        <v>1.0599625513017901</v>
      </c>
      <c r="K87">
        <v>14</v>
      </c>
    </row>
    <row r="88" spans="1:11" x14ac:dyDescent="0.2">
      <c r="A88">
        <v>86</v>
      </c>
      <c r="B88">
        <v>0.71666666666666701</v>
      </c>
      <c r="C88">
        <v>26.285715</v>
      </c>
      <c r="D88">
        <v>-0.85714287</v>
      </c>
      <c r="E88">
        <v>0.451679498560218</v>
      </c>
      <c r="F88">
        <v>0.63887655928793796</v>
      </c>
      <c r="G88">
        <v>49.942858695983901</v>
      </c>
      <c r="H88">
        <v>-1.6285714447498301</v>
      </c>
      <c r="I88">
        <v>0.85819104726441497</v>
      </c>
      <c r="J88">
        <v>1.21386546264708</v>
      </c>
      <c r="K88">
        <v>14</v>
      </c>
    </row>
    <row r="89" spans="1:11" x14ac:dyDescent="0.2">
      <c r="A89">
        <v>87</v>
      </c>
      <c r="B89">
        <v>0.72499999999999998</v>
      </c>
      <c r="C89">
        <v>26.571428000000001</v>
      </c>
      <c r="D89">
        <v>-0.85714287</v>
      </c>
      <c r="E89">
        <v>0.49491696408522401</v>
      </c>
      <c r="F89">
        <v>0.63887655928793796</v>
      </c>
      <c r="G89">
        <v>50.485713768005397</v>
      </c>
      <c r="H89">
        <v>-1.6285714447498301</v>
      </c>
      <c r="I89">
        <v>0.940342231761925</v>
      </c>
      <c r="J89">
        <v>1.21386546264708</v>
      </c>
      <c r="K89">
        <v>14</v>
      </c>
    </row>
    <row r="90" spans="1:11" x14ac:dyDescent="0.2">
      <c r="A90">
        <v>88</v>
      </c>
      <c r="B90">
        <v>0.73333333333333295</v>
      </c>
      <c r="C90">
        <v>26.428571999999999</v>
      </c>
      <c r="D90">
        <v>-0.85714287</v>
      </c>
      <c r="E90">
        <v>0.49483767799846801</v>
      </c>
      <c r="F90">
        <v>0.63887655928793796</v>
      </c>
      <c r="G90">
        <v>50.214286231994599</v>
      </c>
      <c r="H90">
        <v>-1.6285714447498301</v>
      </c>
      <c r="I90">
        <v>0.94019158819708903</v>
      </c>
      <c r="J90">
        <v>1.21386546264708</v>
      </c>
      <c r="K90">
        <v>14</v>
      </c>
    </row>
    <row r="91" spans="1:11" x14ac:dyDescent="0.2">
      <c r="A91">
        <v>89</v>
      </c>
      <c r="B91">
        <v>0.74166666666666703</v>
      </c>
      <c r="C91">
        <v>26.5</v>
      </c>
      <c r="D91">
        <v>-0.85714287</v>
      </c>
      <c r="E91">
        <v>0.5</v>
      </c>
      <c r="F91">
        <v>0.51507874655284702</v>
      </c>
      <c r="G91">
        <v>50.35</v>
      </c>
      <c r="H91">
        <v>-1.6285714447498301</v>
      </c>
      <c r="I91">
        <v>0.95</v>
      </c>
      <c r="J91">
        <v>0.97864961845040899</v>
      </c>
      <c r="K91">
        <v>14</v>
      </c>
    </row>
    <row r="92" spans="1:11" x14ac:dyDescent="0.2">
      <c r="A92">
        <v>90</v>
      </c>
      <c r="B92">
        <v>0.75</v>
      </c>
      <c r="C92">
        <v>26.071428000000001</v>
      </c>
      <c r="D92">
        <v>-0.92857140000000005</v>
      </c>
      <c r="E92">
        <v>0.257592573945435</v>
      </c>
      <c r="F92">
        <v>0.59333032102621297</v>
      </c>
      <c r="G92">
        <v>49.535713768005401</v>
      </c>
      <c r="H92">
        <v>-1.7642856657504999</v>
      </c>
      <c r="I92">
        <v>0.48942589049632701</v>
      </c>
      <c r="J92">
        <v>1.1273276099498</v>
      </c>
      <c r="K92">
        <v>14</v>
      </c>
    </row>
    <row r="93" spans="1:11" x14ac:dyDescent="0.2">
      <c r="A93">
        <v>91</v>
      </c>
      <c r="B93">
        <v>0.75833333333333297</v>
      </c>
      <c r="C93">
        <v>26.071428000000001</v>
      </c>
      <c r="D93">
        <v>-1.1428571999999999</v>
      </c>
      <c r="E93">
        <v>0.257592573945435</v>
      </c>
      <c r="F93">
        <v>0.51507866389606805</v>
      </c>
      <c r="G93">
        <v>49.535713768005401</v>
      </c>
      <c r="H93">
        <v>-2.1714286684989901</v>
      </c>
      <c r="I93">
        <v>0.48942589049632701</v>
      </c>
      <c r="J93">
        <v>0.97864946140252995</v>
      </c>
      <c r="K93">
        <v>14</v>
      </c>
    </row>
    <row r="94" spans="1:11" x14ac:dyDescent="0.2">
      <c r="A94">
        <v>92</v>
      </c>
      <c r="B94">
        <v>0.76666666666666705</v>
      </c>
      <c r="C94">
        <v>26</v>
      </c>
      <c r="D94">
        <v>-1.2142857</v>
      </c>
      <c r="E94">
        <v>0</v>
      </c>
      <c r="F94">
        <v>0.55787496594819996</v>
      </c>
      <c r="G94">
        <v>49.4</v>
      </c>
      <c r="H94">
        <v>-2.30714288949966</v>
      </c>
      <c r="I94">
        <v>0</v>
      </c>
      <c r="J94">
        <v>1.05996243530158</v>
      </c>
      <c r="K94">
        <v>14</v>
      </c>
    </row>
    <row r="95" spans="1:11" x14ac:dyDescent="0.2">
      <c r="A95">
        <v>93</v>
      </c>
      <c r="B95">
        <v>0.77500000000000002</v>
      </c>
      <c r="C95">
        <v>26.142856999999999</v>
      </c>
      <c r="D95">
        <v>-1.2142857</v>
      </c>
      <c r="E95">
        <v>0.34993422532463903</v>
      </c>
      <c r="F95">
        <v>0.55787496594819996</v>
      </c>
      <c r="G95">
        <v>49.671427536010697</v>
      </c>
      <c r="H95">
        <v>-2.30714288949966</v>
      </c>
      <c r="I95">
        <v>0.66487502811681398</v>
      </c>
      <c r="J95">
        <v>1.05996243530158</v>
      </c>
      <c r="K95">
        <v>14</v>
      </c>
    </row>
    <row r="96" spans="1:11" x14ac:dyDescent="0.2">
      <c r="A96">
        <v>94</v>
      </c>
      <c r="B96">
        <v>0.78333333333333299</v>
      </c>
      <c r="C96">
        <v>26.214285</v>
      </c>
      <c r="D96">
        <v>-1.2142857</v>
      </c>
      <c r="E96">
        <v>0.41039268270510099</v>
      </c>
      <c r="F96">
        <v>0.55787496594819996</v>
      </c>
      <c r="G96">
        <v>49.807141304016099</v>
      </c>
      <c r="H96">
        <v>-2.30714288949966</v>
      </c>
      <c r="I96">
        <v>0.77974609713969201</v>
      </c>
      <c r="J96">
        <v>1.05996243530158</v>
      </c>
      <c r="K96">
        <v>14</v>
      </c>
    </row>
    <row r="97" spans="1:11" x14ac:dyDescent="0.2">
      <c r="A97">
        <v>95</v>
      </c>
      <c r="B97">
        <v>0.79166666666666696</v>
      </c>
      <c r="C97">
        <v>26.071428000000001</v>
      </c>
      <c r="D97">
        <v>-1.2857143</v>
      </c>
      <c r="E97">
        <v>0.257592573945435</v>
      </c>
      <c r="F97">
        <v>0.58901515132930404</v>
      </c>
      <c r="G97">
        <v>49.535713768005401</v>
      </c>
      <c r="H97">
        <v>-2.44285711050034</v>
      </c>
      <c r="I97">
        <v>0.48942589049632701</v>
      </c>
      <c r="J97">
        <v>1.1191287875256799</v>
      </c>
      <c r="K97">
        <v>14</v>
      </c>
    </row>
    <row r="98" spans="1:11" x14ac:dyDescent="0.2">
      <c r="A98">
        <v>96</v>
      </c>
      <c r="B98">
        <v>0.8</v>
      </c>
      <c r="C98">
        <v>26.142856999999999</v>
      </c>
      <c r="D98">
        <v>-1.4285715000000001</v>
      </c>
      <c r="E98">
        <v>0.34993422532463903</v>
      </c>
      <c r="F98">
        <v>0.62269986470494498</v>
      </c>
      <c r="G98">
        <v>49.671427536010697</v>
      </c>
      <c r="H98">
        <v>-2.7142857789993302</v>
      </c>
      <c r="I98">
        <v>0.66487502811681398</v>
      </c>
      <c r="J98">
        <v>1.1831297429394001</v>
      </c>
      <c r="K98">
        <v>14</v>
      </c>
    </row>
    <row r="99" spans="1:11" x14ac:dyDescent="0.2">
      <c r="A99">
        <v>97</v>
      </c>
      <c r="B99">
        <v>0.80833333333333302</v>
      </c>
      <c r="C99">
        <v>26</v>
      </c>
      <c r="D99">
        <v>-1.5714284999999999</v>
      </c>
      <c r="E99">
        <v>0</v>
      </c>
      <c r="F99">
        <v>0.62270002879583997</v>
      </c>
      <c r="G99">
        <v>49.4</v>
      </c>
      <c r="H99">
        <v>-2.98571422100067</v>
      </c>
      <c r="I99">
        <v>0</v>
      </c>
      <c r="J99">
        <v>1.1831300547121</v>
      </c>
      <c r="K99">
        <v>14</v>
      </c>
    </row>
    <row r="100" spans="1:11" x14ac:dyDescent="0.2">
      <c r="A100">
        <v>98</v>
      </c>
      <c r="B100">
        <v>0.81666666666666698</v>
      </c>
      <c r="C100">
        <v>26</v>
      </c>
      <c r="D100">
        <v>-1.5714284999999999</v>
      </c>
      <c r="E100">
        <v>0</v>
      </c>
      <c r="F100">
        <v>0.62270002879583997</v>
      </c>
      <c r="G100">
        <v>49.4</v>
      </c>
      <c r="H100">
        <v>-2.98571422100067</v>
      </c>
      <c r="I100">
        <v>0</v>
      </c>
      <c r="J100">
        <v>1.1831300547121</v>
      </c>
      <c r="K100">
        <v>14</v>
      </c>
    </row>
    <row r="101" spans="1:11" x14ac:dyDescent="0.2">
      <c r="A101">
        <v>99</v>
      </c>
      <c r="B101">
        <v>0.82499999999999996</v>
      </c>
      <c r="C101">
        <v>26.142856999999999</v>
      </c>
      <c r="D101">
        <v>-1.5714284999999999</v>
      </c>
      <c r="E101">
        <v>0.34993422532463903</v>
      </c>
      <c r="F101">
        <v>0.62270002879583997</v>
      </c>
      <c r="G101">
        <v>49.671427536010697</v>
      </c>
      <c r="H101">
        <v>-2.98571422100067</v>
      </c>
      <c r="I101">
        <v>0.66487502811681398</v>
      </c>
      <c r="J101">
        <v>1.1831300547121</v>
      </c>
      <c r="K101">
        <v>14</v>
      </c>
    </row>
    <row r="102" spans="1:11" x14ac:dyDescent="0.2">
      <c r="A102">
        <v>100</v>
      </c>
      <c r="B102">
        <v>0.83333333333333304</v>
      </c>
      <c r="C102">
        <v>26.071428000000001</v>
      </c>
      <c r="D102">
        <v>-1.6428571999999999</v>
      </c>
      <c r="E102">
        <v>0.257592573945435</v>
      </c>
      <c r="F102">
        <v>0.61028576654288103</v>
      </c>
      <c r="G102">
        <v>49.535713768005401</v>
      </c>
      <c r="H102">
        <v>-3.1214286684989898</v>
      </c>
      <c r="I102">
        <v>0.48942589049632701</v>
      </c>
      <c r="J102">
        <v>1.1595429564314701</v>
      </c>
      <c r="K102">
        <v>14</v>
      </c>
    </row>
    <row r="103" spans="1:11" x14ac:dyDescent="0.2">
      <c r="A103">
        <v>101</v>
      </c>
      <c r="B103">
        <v>0.84166666666666701</v>
      </c>
      <c r="C103">
        <v>26.142856999999999</v>
      </c>
      <c r="D103">
        <v>-1.5714284999999999</v>
      </c>
      <c r="E103">
        <v>0.34993422532463903</v>
      </c>
      <c r="F103">
        <v>0.62270002879583997</v>
      </c>
      <c r="G103">
        <v>49.671427536010697</v>
      </c>
      <c r="H103">
        <v>-2.98571422100067</v>
      </c>
      <c r="I103">
        <v>0.66487502811681398</v>
      </c>
      <c r="J103">
        <v>1.1831300547121</v>
      </c>
      <c r="K103">
        <v>14</v>
      </c>
    </row>
    <row r="104" spans="1:11" x14ac:dyDescent="0.2">
      <c r="A104">
        <v>102</v>
      </c>
      <c r="B104">
        <v>0.85</v>
      </c>
      <c r="C104">
        <v>26.071428000000001</v>
      </c>
      <c r="D104">
        <v>-1.5</v>
      </c>
      <c r="E104">
        <v>0.257592573945435</v>
      </c>
      <c r="F104">
        <v>0.62678317052800903</v>
      </c>
      <c r="G104">
        <v>49.535713768005401</v>
      </c>
      <c r="H104">
        <v>-2.85</v>
      </c>
      <c r="I104">
        <v>0.48942589049632701</v>
      </c>
      <c r="J104">
        <v>1.19088802400322</v>
      </c>
      <c r="K104">
        <v>14</v>
      </c>
    </row>
    <row r="105" spans="1:11" x14ac:dyDescent="0.2">
      <c r="A105">
        <v>103</v>
      </c>
      <c r="B105">
        <v>0.85833333333333295</v>
      </c>
      <c r="C105">
        <v>26.142856999999999</v>
      </c>
      <c r="D105">
        <v>-1.5</v>
      </c>
      <c r="E105">
        <v>0.34993422532463903</v>
      </c>
      <c r="F105">
        <v>0.62678317052800903</v>
      </c>
      <c r="G105">
        <v>49.671427536010697</v>
      </c>
      <c r="H105">
        <v>-2.85</v>
      </c>
      <c r="I105">
        <v>0.66487502811681398</v>
      </c>
      <c r="J105">
        <v>1.19088802400322</v>
      </c>
      <c r="K105">
        <v>14</v>
      </c>
    </row>
    <row r="106" spans="1:11" x14ac:dyDescent="0.2">
      <c r="A106">
        <v>104</v>
      </c>
      <c r="B106">
        <v>0.86666666666666703</v>
      </c>
      <c r="C106">
        <v>26.142856999999999</v>
      </c>
      <c r="D106">
        <v>-1.6428571999999999</v>
      </c>
      <c r="E106">
        <v>0.34993422532463903</v>
      </c>
      <c r="F106">
        <v>0.61028576654288103</v>
      </c>
      <c r="G106">
        <v>49.671427536010697</v>
      </c>
      <c r="H106">
        <v>-3.1214286684989898</v>
      </c>
      <c r="I106">
        <v>0.66487502811681398</v>
      </c>
      <c r="J106">
        <v>1.1595429564314701</v>
      </c>
      <c r="K106">
        <v>14</v>
      </c>
    </row>
    <row r="107" spans="1:11" x14ac:dyDescent="0.2">
      <c r="A107">
        <v>105</v>
      </c>
      <c r="B107">
        <v>0.875</v>
      </c>
      <c r="C107">
        <v>26.071428000000001</v>
      </c>
      <c r="D107">
        <v>-1.6428571999999999</v>
      </c>
      <c r="E107">
        <v>0.257592573945435</v>
      </c>
      <c r="F107">
        <v>0.61028576654288103</v>
      </c>
      <c r="G107">
        <v>49.535713768005401</v>
      </c>
      <c r="H107">
        <v>-3.1214286684989898</v>
      </c>
      <c r="I107">
        <v>0.48942589049632701</v>
      </c>
      <c r="J107">
        <v>1.1595429564314701</v>
      </c>
      <c r="K107">
        <v>14</v>
      </c>
    </row>
    <row r="108" spans="1:11" x14ac:dyDescent="0.2">
      <c r="A108">
        <v>106</v>
      </c>
      <c r="B108">
        <v>0.88333333333333297</v>
      </c>
      <c r="C108">
        <v>26</v>
      </c>
      <c r="D108">
        <v>-1.6428571999999999</v>
      </c>
      <c r="E108">
        <v>0</v>
      </c>
      <c r="F108">
        <v>0.61028576654288103</v>
      </c>
      <c r="G108">
        <v>49.4</v>
      </c>
      <c r="H108">
        <v>-3.1214286684989898</v>
      </c>
      <c r="I108">
        <v>0</v>
      </c>
      <c r="J108">
        <v>1.1595429564314701</v>
      </c>
      <c r="K108">
        <v>14</v>
      </c>
    </row>
    <row r="109" spans="1:11" x14ac:dyDescent="0.2">
      <c r="A109">
        <v>107</v>
      </c>
      <c r="B109">
        <v>0.89166666666666705</v>
      </c>
      <c r="C109">
        <v>26</v>
      </c>
      <c r="D109">
        <v>-1.6428571999999999</v>
      </c>
      <c r="E109">
        <v>0</v>
      </c>
      <c r="F109">
        <v>0.61028576654288103</v>
      </c>
      <c r="G109">
        <v>49.4</v>
      </c>
      <c r="H109">
        <v>-3.1214286684989898</v>
      </c>
      <c r="I109">
        <v>0</v>
      </c>
      <c r="J109">
        <v>1.1595429564314701</v>
      </c>
      <c r="K109">
        <v>14</v>
      </c>
    </row>
    <row r="110" spans="1:11" x14ac:dyDescent="0.2">
      <c r="A110">
        <v>108</v>
      </c>
      <c r="B110">
        <v>0.9</v>
      </c>
      <c r="C110">
        <v>26</v>
      </c>
      <c r="D110">
        <v>-1.6428571999999999</v>
      </c>
      <c r="E110">
        <v>0</v>
      </c>
      <c r="F110">
        <v>0.47915714957379901</v>
      </c>
      <c r="G110">
        <v>49.4</v>
      </c>
      <c r="H110">
        <v>-3.1214286684989898</v>
      </c>
      <c r="I110">
        <v>0</v>
      </c>
      <c r="J110">
        <v>0.91039858419021802</v>
      </c>
      <c r="K110">
        <v>14</v>
      </c>
    </row>
    <row r="111" spans="1:11" x14ac:dyDescent="0.2">
      <c r="A111">
        <v>109</v>
      </c>
      <c r="B111">
        <v>0.90833333333333299</v>
      </c>
      <c r="C111">
        <v>26.071428000000001</v>
      </c>
      <c r="D111">
        <v>-1.5</v>
      </c>
      <c r="E111">
        <v>0.257592573945435</v>
      </c>
      <c r="F111">
        <v>0.5</v>
      </c>
      <c r="G111">
        <v>49.535713768005401</v>
      </c>
      <c r="H111">
        <v>-2.85</v>
      </c>
      <c r="I111">
        <v>0.48942589049632701</v>
      </c>
      <c r="J111">
        <v>0.95</v>
      </c>
      <c r="K111">
        <v>14</v>
      </c>
    </row>
    <row r="112" spans="1:11" x14ac:dyDescent="0.2">
      <c r="A112">
        <v>110</v>
      </c>
      <c r="B112">
        <v>0.91666666666666696</v>
      </c>
      <c r="C112">
        <v>26.214285</v>
      </c>
      <c r="D112">
        <v>-1.5</v>
      </c>
      <c r="E112">
        <v>0.41039268270510099</v>
      </c>
      <c r="F112">
        <v>0.5</v>
      </c>
      <c r="G112">
        <v>49.807141304016099</v>
      </c>
      <c r="H112">
        <v>-2.85</v>
      </c>
      <c r="I112">
        <v>0.77974609713969201</v>
      </c>
      <c r="J112">
        <v>0.95</v>
      </c>
      <c r="K112">
        <v>14</v>
      </c>
    </row>
    <row r="113" spans="1:11" x14ac:dyDescent="0.2">
      <c r="A113">
        <v>111</v>
      </c>
      <c r="B113">
        <v>0.92500000000000004</v>
      </c>
      <c r="C113">
        <v>26.142856999999999</v>
      </c>
      <c r="D113">
        <v>-1.5</v>
      </c>
      <c r="E113">
        <v>0.34993422532463903</v>
      </c>
      <c r="F113">
        <v>0.5</v>
      </c>
      <c r="G113">
        <v>49.671427536010697</v>
      </c>
      <c r="H113">
        <v>-2.85</v>
      </c>
      <c r="I113">
        <v>0.66487502811681398</v>
      </c>
      <c r="J113">
        <v>0.95</v>
      </c>
      <c r="K113">
        <v>14</v>
      </c>
    </row>
    <row r="114" spans="1:11" x14ac:dyDescent="0.2">
      <c r="A114">
        <v>112</v>
      </c>
      <c r="B114">
        <v>0.93333333333333302</v>
      </c>
      <c r="C114">
        <v>26.285715</v>
      </c>
      <c r="D114">
        <v>-1.5714284999999999</v>
      </c>
      <c r="E114">
        <v>0.451679498560218</v>
      </c>
      <c r="F114">
        <v>0.49487188544632099</v>
      </c>
      <c r="G114">
        <v>49.942858695983901</v>
      </c>
      <c r="H114">
        <v>-2.98571422100067</v>
      </c>
      <c r="I114">
        <v>0.85819104726441497</v>
      </c>
      <c r="J114">
        <v>0.94025658234801002</v>
      </c>
      <c r="K114">
        <v>14</v>
      </c>
    </row>
    <row r="115" spans="1:11" x14ac:dyDescent="0.2">
      <c r="A115">
        <v>113</v>
      </c>
      <c r="B115">
        <v>0.94166666666666698</v>
      </c>
      <c r="C115">
        <v>26.285715</v>
      </c>
      <c r="D115">
        <v>-1.3571428000000001</v>
      </c>
      <c r="E115">
        <v>0.451679498560218</v>
      </c>
      <c r="F115">
        <v>0.479157593840639</v>
      </c>
      <c r="G115">
        <v>49.942858695983901</v>
      </c>
      <c r="H115">
        <v>-2.5785713315010099</v>
      </c>
      <c r="I115">
        <v>0.85819104726441497</v>
      </c>
      <c r="J115">
        <v>0.91039942829721499</v>
      </c>
      <c r="K115">
        <v>14</v>
      </c>
    </row>
    <row r="116" spans="1:11" x14ac:dyDescent="0.2">
      <c r="A116">
        <v>114</v>
      </c>
      <c r="B116">
        <v>0.95</v>
      </c>
      <c r="C116">
        <v>26.142856999999999</v>
      </c>
      <c r="D116">
        <v>-1.4285715000000001</v>
      </c>
      <c r="E116">
        <v>0.34993422532463903</v>
      </c>
      <c r="F116">
        <v>0.49487167896982598</v>
      </c>
      <c r="G116">
        <v>49.671427536010697</v>
      </c>
      <c r="H116">
        <v>-2.7142857789993302</v>
      </c>
      <c r="I116">
        <v>0.66487502811681398</v>
      </c>
      <c r="J116">
        <v>0.94025619004266903</v>
      </c>
      <c r="K116">
        <v>14</v>
      </c>
    </row>
    <row r="117" spans="1:11" x14ac:dyDescent="0.2">
      <c r="A117">
        <v>115</v>
      </c>
      <c r="B117">
        <v>0.95833333333333304</v>
      </c>
      <c r="C117">
        <v>26.142856999999999</v>
      </c>
      <c r="D117">
        <v>-1.5714284999999999</v>
      </c>
      <c r="E117">
        <v>0.34993422532463903</v>
      </c>
      <c r="F117">
        <v>0.49487188544632099</v>
      </c>
      <c r="G117">
        <v>49.671427536010697</v>
      </c>
      <c r="H117">
        <v>-2.98571422100067</v>
      </c>
      <c r="I117">
        <v>0.66487502811681398</v>
      </c>
      <c r="J117">
        <v>0.94025658234801002</v>
      </c>
      <c r="K117">
        <v>14</v>
      </c>
    </row>
    <row r="118" spans="1:11" x14ac:dyDescent="0.2">
      <c r="A118">
        <v>116</v>
      </c>
      <c r="B118">
        <v>0.96666666666666701</v>
      </c>
      <c r="C118">
        <v>26</v>
      </c>
      <c r="D118">
        <v>-1.6428571999999999</v>
      </c>
      <c r="E118">
        <v>0</v>
      </c>
      <c r="F118">
        <v>0.47915714957379901</v>
      </c>
      <c r="G118">
        <v>49.4</v>
      </c>
      <c r="H118">
        <v>-3.1214286684989898</v>
      </c>
      <c r="I118">
        <v>0</v>
      </c>
      <c r="J118">
        <v>0.91039858419021802</v>
      </c>
      <c r="K118">
        <v>14</v>
      </c>
    </row>
    <row r="119" spans="1:11" x14ac:dyDescent="0.2">
      <c r="A119">
        <v>117</v>
      </c>
      <c r="B119">
        <v>0.97499999999999998</v>
      </c>
      <c r="C119">
        <v>26.071428000000001</v>
      </c>
      <c r="D119">
        <v>-1.6428571999999999</v>
      </c>
      <c r="E119">
        <v>0.257592573945435</v>
      </c>
      <c r="F119">
        <v>0.47915714957379901</v>
      </c>
      <c r="G119">
        <v>49.535713768005401</v>
      </c>
      <c r="H119">
        <v>-3.1214286684989898</v>
      </c>
      <c r="I119">
        <v>0.48942589049632701</v>
      </c>
      <c r="J119">
        <v>0.91039858419021802</v>
      </c>
      <c r="K119">
        <v>14</v>
      </c>
    </row>
    <row r="120" spans="1:11" x14ac:dyDescent="0.2">
      <c r="A120">
        <v>118</v>
      </c>
      <c r="B120">
        <v>0.98333333333333295</v>
      </c>
      <c r="C120">
        <v>26.214285</v>
      </c>
      <c r="D120">
        <v>-1.5714284999999999</v>
      </c>
      <c r="E120">
        <v>0.41039268270510099</v>
      </c>
      <c r="F120">
        <v>0.62270002879583997</v>
      </c>
      <c r="G120">
        <v>49.807141304016099</v>
      </c>
      <c r="H120">
        <v>-2.98571422100067</v>
      </c>
      <c r="I120">
        <v>0.77974609713969201</v>
      </c>
      <c r="J120">
        <v>1.1831300547121</v>
      </c>
      <c r="K120">
        <v>14</v>
      </c>
    </row>
    <row r="121" spans="1:11" x14ac:dyDescent="0.2">
      <c r="A121">
        <v>119</v>
      </c>
      <c r="B121">
        <v>0.99166666666666703</v>
      </c>
      <c r="C121">
        <v>26.071428000000001</v>
      </c>
      <c r="D121">
        <v>-1.5714284999999999</v>
      </c>
      <c r="E121">
        <v>0.257592573945435</v>
      </c>
      <c r="F121">
        <v>0.62270002879583997</v>
      </c>
      <c r="G121">
        <v>49.535713768005401</v>
      </c>
      <c r="H121">
        <v>-2.98571422100067</v>
      </c>
      <c r="I121">
        <v>0.48942589049632701</v>
      </c>
      <c r="J121">
        <v>1.1831300547121</v>
      </c>
      <c r="K121">
        <v>14</v>
      </c>
    </row>
    <row r="122" spans="1:11" x14ac:dyDescent="0.2">
      <c r="A122">
        <v>120</v>
      </c>
      <c r="B122">
        <v>1</v>
      </c>
      <c r="C122">
        <v>26.071428000000001</v>
      </c>
      <c r="D122">
        <v>-1.5</v>
      </c>
      <c r="E122">
        <v>0.257592573945435</v>
      </c>
      <c r="F122">
        <v>0.62678317052800903</v>
      </c>
      <c r="G122">
        <v>49.535713768005401</v>
      </c>
      <c r="H122">
        <v>-2.85</v>
      </c>
      <c r="I122">
        <v>0.48942589049632701</v>
      </c>
      <c r="J122">
        <v>1.19088802400322</v>
      </c>
      <c r="K122">
        <v>14</v>
      </c>
    </row>
    <row r="123" spans="1:11" x14ac:dyDescent="0.2">
      <c r="A123">
        <v>121</v>
      </c>
      <c r="B123">
        <v>1.00833333333333</v>
      </c>
      <c r="C123">
        <v>26</v>
      </c>
      <c r="D123">
        <v>-1.5</v>
      </c>
      <c r="E123">
        <v>0</v>
      </c>
      <c r="F123">
        <v>0.62678317052800903</v>
      </c>
      <c r="G123">
        <v>49.4</v>
      </c>
      <c r="H123">
        <v>-2.85</v>
      </c>
      <c r="I123">
        <v>0</v>
      </c>
      <c r="J123">
        <v>1.19088802400322</v>
      </c>
      <c r="K123">
        <v>14</v>
      </c>
    </row>
    <row r="124" spans="1:11" x14ac:dyDescent="0.2">
      <c r="A124">
        <v>122</v>
      </c>
      <c r="B124">
        <v>1.0166666666666699</v>
      </c>
      <c r="C124">
        <v>26</v>
      </c>
      <c r="D124">
        <v>-1.5</v>
      </c>
      <c r="E124">
        <v>0</v>
      </c>
      <c r="F124">
        <v>0.62678317052800903</v>
      </c>
      <c r="G124">
        <v>49.4</v>
      </c>
      <c r="H124">
        <v>-2.85</v>
      </c>
      <c r="I124">
        <v>0</v>
      </c>
      <c r="J124">
        <v>1.19088802400322</v>
      </c>
      <c r="K124">
        <v>14</v>
      </c>
    </row>
    <row r="125" spans="1:11" x14ac:dyDescent="0.2">
      <c r="A125">
        <v>123</v>
      </c>
      <c r="B125">
        <v>1.0249999999999999</v>
      </c>
      <c r="C125">
        <v>26.071428000000001</v>
      </c>
      <c r="D125">
        <v>-1.4285715000000001</v>
      </c>
      <c r="E125">
        <v>0.257592573945435</v>
      </c>
      <c r="F125">
        <v>0.728431372444035</v>
      </c>
      <c r="G125">
        <v>49.535713768005401</v>
      </c>
      <c r="H125">
        <v>-2.7142857789993302</v>
      </c>
      <c r="I125">
        <v>0.48942589049632701</v>
      </c>
      <c r="J125">
        <v>1.3840196076436699</v>
      </c>
      <c r="K125">
        <v>14</v>
      </c>
    </row>
    <row r="126" spans="1:11" x14ac:dyDescent="0.2">
      <c r="A126">
        <v>124</v>
      </c>
      <c r="B126">
        <v>1.0333333333333301</v>
      </c>
      <c r="C126">
        <v>26.142856999999999</v>
      </c>
      <c r="D126">
        <v>-1.4285715000000001</v>
      </c>
      <c r="E126">
        <v>0.34993422532463903</v>
      </c>
      <c r="F126">
        <v>0.728431372444035</v>
      </c>
      <c r="G126">
        <v>49.671427536010697</v>
      </c>
      <c r="H126">
        <v>-2.7142857789993302</v>
      </c>
      <c r="I126">
        <v>0.66487502811681398</v>
      </c>
      <c r="J126">
        <v>1.3840196076436699</v>
      </c>
      <c r="K126">
        <v>14</v>
      </c>
    </row>
    <row r="127" spans="1:11" x14ac:dyDescent="0.2">
      <c r="A127">
        <v>125</v>
      </c>
      <c r="B127">
        <v>1.0416666666666701</v>
      </c>
      <c r="C127">
        <v>26.071428000000001</v>
      </c>
      <c r="D127">
        <v>-1.4285715000000001</v>
      </c>
      <c r="E127">
        <v>0.257592573945435</v>
      </c>
      <c r="F127">
        <v>0.728431372444035</v>
      </c>
      <c r="G127">
        <v>49.535713768005401</v>
      </c>
      <c r="H127">
        <v>-2.7142857789993302</v>
      </c>
      <c r="I127">
        <v>0.48942589049632701</v>
      </c>
      <c r="J127">
        <v>1.3840196076436699</v>
      </c>
      <c r="K127">
        <v>14</v>
      </c>
    </row>
    <row r="128" spans="1:11" x14ac:dyDescent="0.2">
      <c r="A128">
        <v>126</v>
      </c>
      <c r="B128">
        <v>1.05</v>
      </c>
      <c r="C128">
        <v>26.357143000000001</v>
      </c>
      <c r="D128">
        <v>-1.1428571999999999</v>
      </c>
      <c r="E128">
        <v>0.47909892928308101</v>
      </c>
      <c r="F128">
        <v>0.74230742668738303</v>
      </c>
      <c r="G128">
        <v>50.078572463989303</v>
      </c>
      <c r="H128">
        <v>-2.1714286684989901</v>
      </c>
      <c r="I128">
        <v>0.91028796563785397</v>
      </c>
      <c r="J128">
        <v>1.41038411070603</v>
      </c>
      <c r="K128">
        <v>14</v>
      </c>
    </row>
    <row r="129" spans="1:11" x14ac:dyDescent="0.2">
      <c r="A129">
        <v>127</v>
      </c>
      <c r="B129">
        <v>1.05833333333333</v>
      </c>
      <c r="C129">
        <v>26.142856999999999</v>
      </c>
      <c r="D129">
        <v>-1.1428571999999999</v>
      </c>
      <c r="E129">
        <v>0.34993422532463903</v>
      </c>
      <c r="F129">
        <v>0.74230742668738303</v>
      </c>
      <c r="G129">
        <v>49.671427536010697</v>
      </c>
      <c r="H129">
        <v>-2.1714286684989901</v>
      </c>
      <c r="I129">
        <v>0.66487502811681398</v>
      </c>
      <c r="J129">
        <v>1.41038411070603</v>
      </c>
      <c r="K129">
        <v>14</v>
      </c>
    </row>
    <row r="130" spans="1:11" x14ac:dyDescent="0.2">
      <c r="A130">
        <v>128</v>
      </c>
      <c r="B130">
        <v>1.06666666666667</v>
      </c>
      <c r="C130">
        <v>26.214285</v>
      </c>
      <c r="D130">
        <v>-1</v>
      </c>
      <c r="E130">
        <v>0.41039268270510099</v>
      </c>
      <c r="F130">
        <v>0.65465367070797698</v>
      </c>
      <c r="G130">
        <v>49.807141304016099</v>
      </c>
      <c r="H130">
        <v>-1.9</v>
      </c>
      <c r="I130">
        <v>0.77974609713969201</v>
      </c>
      <c r="J130">
        <v>1.2438419743451601</v>
      </c>
      <c r="K130">
        <v>14</v>
      </c>
    </row>
    <row r="131" spans="1:11" x14ac:dyDescent="0.2">
      <c r="A131">
        <v>129</v>
      </c>
      <c r="B131">
        <v>1.075</v>
      </c>
      <c r="C131">
        <v>26.214285</v>
      </c>
      <c r="D131">
        <v>-0.92857140000000005</v>
      </c>
      <c r="E131">
        <v>0.41039268270510099</v>
      </c>
      <c r="F131">
        <v>0.70348988102616805</v>
      </c>
      <c r="G131">
        <v>49.807141304016099</v>
      </c>
      <c r="H131">
        <v>-1.7642856657504999</v>
      </c>
      <c r="I131">
        <v>0.77974609713969201</v>
      </c>
      <c r="J131">
        <v>1.3366307739497201</v>
      </c>
      <c r="K131">
        <v>14</v>
      </c>
    </row>
    <row r="132" spans="1:11" x14ac:dyDescent="0.2">
      <c r="A132">
        <v>130</v>
      </c>
      <c r="B132">
        <v>1.0833333333333299</v>
      </c>
      <c r="C132">
        <v>26.071428000000001</v>
      </c>
      <c r="D132">
        <v>-0.85714287</v>
      </c>
      <c r="E132">
        <v>0.257592573945435</v>
      </c>
      <c r="F132">
        <v>0.74230748404198199</v>
      </c>
      <c r="G132">
        <v>49.535713768005401</v>
      </c>
      <c r="H132">
        <v>-1.6285714447498301</v>
      </c>
      <c r="I132">
        <v>0.48942589049632701</v>
      </c>
      <c r="J132">
        <v>1.41038421967977</v>
      </c>
      <c r="K132">
        <v>14</v>
      </c>
    </row>
    <row r="133" spans="1:11" x14ac:dyDescent="0.2">
      <c r="A133">
        <v>131</v>
      </c>
      <c r="B133">
        <v>1.0916666666666699</v>
      </c>
      <c r="C133">
        <v>26</v>
      </c>
      <c r="D133">
        <v>-0.85714287</v>
      </c>
      <c r="E133">
        <v>0</v>
      </c>
      <c r="F133">
        <v>0.74230748404198199</v>
      </c>
      <c r="G133">
        <v>49.4</v>
      </c>
      <c r="H133">
        <v>-1.6285714447498301</v>
      </c>
      <c r="I133">
        <v>0</v>
      </c>
      <c r="J133">
        <v>1.41038421967977</v>
      </c>
      <c r="K133">
        <v>14</v>
      </c>
    </row>
    <row r="134" spans="1:11" x14ac:dyDescent="0.2">
      <c r="A134">
        <v>132</v>
      </c>
      <c r="B134">
        <v>1.1000000000000001</v>
      </c>
      <c r="C134">
        <v>26.142856999999999</v>
      </c>
      <c r="D134">
        <v>-0.78571427000000005</v>
      </c>
      <c r="E134">
        <v>0.34993422532463903</v>
      </c>
      <c r="F134">
        <v>0.77261816666810601</v>
      </c>
      <c r="G134">
        <v>49.671427536010697</v>
      </c>
      <c r="H134">
        <v>-1.4928571105003401</v>
      </c>
      <c r="I134">
        <v>0.66487502811681398</v>
      </c>
      <c r="J134">
        <v>1.4679745166694</v>
      </c>
      <c r="K134">
        <v>14</v>
      </c>
    </row>
    <row r="135" spans="1:11" x14ac:dyDescent="0.2">
      <c r="A135">
        <v>133</v>
      </c>
      <c r="B135">
        <v>1.1083333333333301</v>
      </c>
      <c r="C135">
        <v>26.142856999999999</v>
      </c>
      <c r="D135">
        <v>-0.64285713</v>
      </c>
      <c r="E135">
        <v>0.34993422532463903</v>
      </c>
      <c r="F135">
        <v>0.81127263207410305</v>
      </c>
      <c r="G135">
        <v>49.671427536010697</v>
      </c>
      <c r="H135">
        <v>-1.22142855525017</v>
      </c>
      <c r="I135">
        <v>0.66487502811681398</v>
      </c>
      <c r="J135">
        <v>1.5414180009408001</v>
      </c>
      <c r="K135">
        <v>14</v>
      </c>
    </row>
    <row r="136" spans="1:11" x14ac:dyDescent="0.2">
      <c r="A136">
        <v>134</v>
      </c>
      <c r="B136">
        <v>1.11666666666667</v>
      </c>
      <c r="C136">
        <v>26.071428000000001</v>
      </c>
      <c r="D136">
        <v>-0.78571427000000005</v>
      </c>
      <c r="E136">
        <v>0.257592573945435</v>
      </c>
      <c r="F136">
        <v>0.860113931013053</v>
      </c>
      <c r="G136">
        <v>49.535713768005401</v>
      </c>
      <c r="H136">
        <v>-1.4928571105003401</v>
      </c>
      <c r="I136">
        <v>0.48942589049632701</v>
      </c>
      <c r="J136">
        <v>1.6342164689248</v>
      </c>
      <c r="K136">
        <v>14</v>
      </c>
    </row>
    <row r="137" spans="1:11" x14ac:dyDescent="0.2">
      <c r="A137">
        <v>135</v>
      </c>
      <c r="B137">
        <v>1.125</v>
      </c>
      <c r="C137">
        <v>26.214285</v>
      </c>
      <c r="D137">
        <v>-0.57142859999999995</v>
      </c>
      <c r="E137">
        <v>0.41039268270510099</v>
      </c>
      <c r="F137">
        <v>0.82065179256679699</v>
      </c>
      <c r="G137">
        <v>49.807141304016099</v>
      </c>
      <c r="H137">
        <v>-1.0857143342494999</v>
      </c>
      <c r="I137">
        <v>0.77974609713969201</v>
      </c>
      <c r="J137">
        <v>1.55923840587691</v>
      </c>
      <c r="K137">
        <v>14</v>
      </c>
    </row>
    <row r="138" spans="1:11" x14ac:dyDescent="0.2">
      <c r="A138">
        <v>136</v>
      </c>
      <c r="B138">
        <v>1.13333333333333</v>
      </c>
      <c r="C138">
        <v>26</v>
      </c>
      <c r="D138">
        <v>-0.71428572999999995</v>
      </c>
      <c r="E138">
        <v>0</v>
      </c>
      <c r="F138">
        <v>0.88063057461532501</v>
      </c>
      <c r="G138">
        <v>49.4</v>
      </c>
      <c r="H138">
        <v>-1.35714288949966</v>
      </c>
      <c r="I138">
        <v>0</v>
      </c>
      <c r="J138">
        <v>1.67319809176912</v>
      </c>
      <c r="K138">
        <v>14</v>
      </c>
    </row>
    <row r="139" spans="1:11" x14ac:dyDescent="0.2">
      <c r="A139">
        <v>137</v>
      </c>
      <c r="B139">
        <v>1.1416666666666699</v>
      </c>
      <c r="C139">
        <v>26</v>
      </c>
      <c r="D139">
        <v>-0.85714287</v>
      </c>
      <c r="E139">
        <v>0</v>
      </c>
      <c r="F139">
        <v>0.83299312345413801</v>
      </c>
      <c r="G139">
        <v>49.4</v>
      </c>
      <c r="H139">
        <v>-1.6285714447498301</v>
      </c>
      <c r="I139">
        <v>0</v>
      </c>
      <c r="J139">
        <v>1.58268693456286</v>
      </c>
      <c r="K139">
        <v>14</v>
      </c>
    </row>
    <row r="140" spans="1:11" x14ac:dyDescent="0.2">
      <c r="A140">
        <v>138</v>
      </c>
      <c r="B140">
        <v>1.1499999999999999</v>
      </c>
      <c r="C140">
        <v>26</v>
      </c>
      <c r="D140">
        <v>-0.78571427000000005</v>
      </c>
      <c r="E140">
        <v>0</v>
      </c>
      <c r="F140">
        <v>0.77261816666810601</v>
      </c>
      <c r="G140">
        <v>49.4</v>
      </c>
      <c r="H140">
        <v>-1.4928571105003401</v>
      </c>
      <c r="I140">
        <v>0</v>
      </c>
      <c r="J140">
        <v>1.4679745166694</v>
      </c>
      <c r="K140">
        <v>14</v>
      </c>
    </row>
    <row r="141" spans="1:11" x14ac:dyDescent="0.2">
      <c r="A141">
        <v>139</v>
      </c>
      <c r="B141">
        <v>1.1583333333333301</v>
      </c>
      <c r="C141">
        <v>26</v>
      </c>
      <c r="D141">
        <v>-0.92857140000000005</v>
      </c>
      <c r="E141">
        <v>0</v>
      </c>
      <c r="F141">
        <v>0.79859573976033404</v>
      </c>
      <c r="G141">
        <v>49.4</v>
      </c>
      <c r="H141">
        <v>-1.7642856657504999</v>
      </c>
      <c r="I141">
        <v>0</v>
      </c>
      <c r="J141">
        <v>1.5173319055446299</v>
      </c>
      <c r="K141">
        <v>14</v>
      </c>
    </row>
    <row r="142" spans="1:11" x14ac:dyDescent="0.2">
      <c r="A142">
        <v>140</v>
      </c>
      <c r="B142">
        <v>1.1666666666666701</v>
      </c>
      <c r="C142">
        <v>26.142856999999999</v>
      </c>
      <c r="D142">
        <v>-0.85714287</v>
      </c>
      <c r="E142">
        <v>0.34993422532463903</v>
      </c>
      <c r="F142">
        <v>0.74230748404198199</v>
      </c>
      <c r="G142">
        <v>49.671427536010697</v>
      </c>
      <c r="H142">
        <v>-1.6285714447498301</v>
      </c>
      <c r="I142">
        <v>0.66487502811681398</v>
      </c>
      <c r="J142">
        <v>1.41038421967977</v>
      </c>
      <c r="K142">
        <v>14</v>
      </c>
    </row>
    <row r="143" spans="1:11" x14ac:dyDescent="0.2">
      <c r="A143">
        <v>141</v>
      </c>
      <c r="B143">
        <v>1.175</v>
      </c>
      <c r="C143">
        <v>26.142856999999999</v>
      </c>
      <c r="D143">
        <v>-0.85714287</v>
      </c>
      <c r="E143">
        <v>0.34993422532463903</v>
      </c>
      <c r="F143">
        <v>0.74230748404198199</v>
      </c>
      <c r="G143">
        <v>49.671427536010697</v>
      </c>
      <c r="H143">
        <v>-1.6285714447498301</v>
      </c>
      <c r="I143">
        <v>0.66487502811681398</v>
      </c>
      <c r="J143">
        <v>1.41038421967977</v>
      </c>
      <c r="K143">
        <v>14</v>
      </c>
    </row>
    <row r="144" spans="1:11" x14ac:dyDescent="0.2">
      <c r="A144">
        <v>142</v>
      </c>
      <c r="B144">
        <v>1.18333333333333</v>
      </c>
      <c r="C144">
        <v>26.071428000000001</v>
      </c>
      <c r="D144">
        <v>-0.85714287</v>
      </c>
      <c r="E144">
        <v>0.257592573945435</v>
      </c>
      <c r="F144">
        <v>0.83299312345413801</v>
      </c>
      <c r="G144">
        <v>49.535713768005401</v>
      </c>
      <c r="H144">
        <v>-1.6285714447498301</v>
      </c>
      <c r="I144">
        <v>0.48942589049632701</v>
      </c>
      <c r="J144">
        <v>1.58268693456286</v>
      </c>
      <c r="K144">
        <v>14</v>
      </c>
    </row>
    <row r="145" spans="1:11" x14ac:dyDescent="0.2">
      <c r="A145">
        <v>143</v>
      </c>
      <c r="B145">
        <v>1.19166666666667</v>
      </c>
      <c r="C145">
        <v>26.357143000000001</v>
      </c>
      <c r="D145">
        <v>-0.78571427000000005</v>
      </c>
      <c r="E145">
        <v>0.47909892928308101</v>
      </c>
      <c r="F145">
        <v>0.77261816666810601</v>
      </c>
      <c r="G145">
        <v>50.078572463989303</v>
      </c>
      <c r="H145">
        <v>-1.4928571105003401</v>
      </c>
      <c r="I145">
        <v>0.91028796563785397</v>
      </c>
      <c r="J145">
        <v>1.4679745166694</v>
      </c>
      <c r="K145">
        <v>14</v>
      </c>
    </row>
    <row r="146" spans="1:11" x14ac:dyDescent="0.2">
      <c r="A146">
        <v>144</v>
      </c>
      <c r="B146">
        <v>1.2</v>
      </c>
      <c r="C146">
        <v>26</v>
      </c>
      <c r="D146">
        <v>-1</v>
      </c>
      <c r="E146">
        <v>0</v>
      </c>
      <c r="F146">
        <v>0.84515425472851602</v>
      </c>
      <c r="G146">
        <v>49.4</v>
      </c>
      <c r="H146">
        <v>-1.9</v>
      </c>
      <c r="I146">
        <v>0</v>
      </c>
      <c r="J146">
        <v>1.6057930839841801</v>
      </c>
      <c r="K146">
        <v>14</v>
      </c>
    </row>
    <row r="147" spans="1:11" x14ac:dyDescent="0.2">
      <c r="A147">
        <v>145</v>
      </c>
      <c r="B147">
        <v>1.2083333333333299</v>
      </c>
      <c r="C147">
        <v>26.285715</v>
      </c>
      <c r="D147">
        <v>-0.92857140000000005</v>
      </c>
      <c r="E147">
        <v>0.451679498560218</v>
      </c>
      <c r="F147">
        <v>0.88352266435021198</v>
      </c>
      <c r="G147">
        <v>49.942858695983901</v>
      </c>
      <c r="H147">
        <v>-1.7642856657504999</v>
      </c>
      <c r="I147">
        <v>0.85819104726441497</v>
      </c>
      <c r="J147">
        <v>1.6786930622653999</v>
      </c>
      <c r="K147">
        <v>14</v>
      </c>
    </row>
    <row r="148" spans="1:11" x14ac:dyDescent="0.2">
      <c r="A148">
        <v>146</v>
      </c>
      <c r="B148">
        <v>1.2166666666666699</v>
      </c>
      <c r="C148">
        <v>26.214285</v>
      </c>
      <c r="D148">
        <v>-1</v>
      </c>
      <c r="E148">
        <v>0.41039268270510099</v>
      </c>
      <c r="F148">
        <v>0.84515425472851602</v>
      </c>
      <c r="G148">
        <v>49.807141304016099</v>
      </c>
      <c r="H148">
        <v>-1.9</v>
      </c>
      <c r="I148">
        <v>0.77974609713969201</v>
      </c>
      <c r="J148">
        <v>1.6057930839841801</v>
      </c>
      <c r="K148">
        <v>14</v>
      </c>
    </row>
    <row r="149" spans="1:11" x14ac:dyDescent="0.2">
      <c r="A149">
        <v>147</v>
      </c>
      <c r="B149">
        <v>1.2250000000000001</v>
      </c>
      <c r="C149">
        <v>26.142856999999999</v>
      </c>
      <c r="D149">
        <v>-1.0714284999999999</v>
      </c>
      <c r="E149">
        <v>0.34993422532463903</v>
      </c>
      <c r="F149">
        <v>0.79859575042273601</v>
      </c>
      <c r="G149">
        <v>49.671427536010697</v>
      </c>
      <c r="H149">
        <v>-2.0357142210006698</v>
      </c>
      <c r="I149">
        <v>0.66487502811681398</v>
      </c>
      <c r="J149">
        <v>1.5173319258032001</v>
      </c>
      <c r="K149">
        <v>14</v>
      </c>
    </row>
    <row r="150" spans="1:11" x14ac:dyDescent="0.2">
      <c r="A150">
        <v>148</v>
      </c>
      <c r="B150">
        <v>1.2333333333333301</v>
      </c>
      <c r="C150">
        <v>26.071428000000001</v>
      </c>
      <c r="D150">
        <v>-1.0714284999999999</v>
      </c>
      <c r="E150">
        <v>0.257592573945435</v>
      </c>
      <c r="F150">
        <v>0.79859575042273601</v>
      </c>
      <c r="G150">
        <v>49.535713768005401</v>
      </c>
      <c r="H150">
        <v>-2.0357142210006698</v>
      </c>
      <c r="I150">
        <v>0.48942589049632701</v>
      </c>
      <c r="J150">
        <v>1.5173319258032001</v>
      </c>
      <c r="K150">
        <v>14</v>
      </c>
    </row>
    <row r="151" spans="1:11" x14ac:dyDescent="0.2">
      <c r="A151">
        <v>149</v>
      </c>
      <c r="B151">
        <v>1.24166666666667</v>
      </c>
      <c r="C151">
        <v>26.142856999999999</v>
      </c>
      <c r="D151">
        <v>-1.0714284999999999</v>
      </c>
      <c r="E151">
        <v>0.34993422532463903</v>
      </c>
      <c r="F151">
        <v>0.79859575042273601</v>
      </c>
      <c r="G151">
        <v>49.671427536010697</v>
      </c>
      <c r="H151">
        <v>-2.0357142210006698</v>
      </c>
      <c r="I151">
        <v>0.66487502811681398</v>
      </c>
      <c r="J151">
        <v>1.5173319258032001</v>
      </c>
      <c r="K151">
        <v>14</v>
      </c>
    </row>
    <row r="152" spans="1:11" x14ac:dyDescent="0.2">
      <c r="A152">
        <v>150</v>
      </c>
      <c r="B152">
        <v>1.25</v>
      </c>
      <c r="C152">
        <v>26.285715</v>
      </c>
      <c r="D152">
        <v>-1.0714284999999999</v>
      </c>
      <c r="E152">
        <v>0.451679498560218</v>
      </c>
      <c r="F152">
        <v>0.79859575042273601</v>
      </c>
      <c r="G152">
        <v>49.942858695983901</v>
      </c>
      <c r="H152">
        <v>-2.0357142210006698</v>
      </c>
      <c r="I152">
        <v>0.85819104726441497</v>
      </c>
      <c r="J152">
        <v>1.5173319258032001</v>
      </c>
      <c r="K152">
        <v>14</v>
      </c>
    </row>
    <row r="153" spans="1:11" x14ac:dyDescent="0.2">
      <c r="A153">
        <v>151</v>
      </c>
      <c r="B153">
        <v>1.25833333333333</v>
      </c>
      <c r="C153">
        <v>26.142856999999999</v>
      </c>
      <c r="D153">
        <v>-1.2142857</v>
      </c>
      <c r="E153">
        <v>0.34993422532463903</v>
      </c>
      <c r="F153">
        <v>0.77261812258449603</v>
      </c>
      <c r="G153">
        <v>49.671427536010697</v>
      </c>
      <c r="H153">
        <v>-2.30714288949966</v>
      </c>
      <c r="I153">
        <v>0.66487502811681398</v>
      </c>
      <c r="J153">
        <v>1.46797443291054</v>
      </c>
      <c r="K153">
        <v>14</v>
      </c>
    </row>
    <row r="154" spans="1:11" x14ac:dyDescent="0.2">
      <c r="A154">
        <v>152</v>
      </c>
      <c r="B154">
        <v>1.2666666666666699</v>
      </c>
      <c r="C154">
        <v>26.214285</v>
      </c>
      <c r="D154">
        <v>-1.1428571999999999</v>
      </c>
      <c r="E154">
        <v>0.41039268270510099</v>
      </c>
      <c r="F154">
        <v>0.832993072343574</v>
      </c>
      <c r="G154">
        <v>49.807141304016099</v>
      </c>
      <c r="H154">
        <v>-2.1714286684989901</v>
      </c>
      <c r="I154">
        <v>0.77974609713969201</v>
      </c>
      <c r="J154">
        <v>1.58268683745279</v>
      </c>
      <c r="K154">
        <v>14</v>
      </c>
    </row>
    <row r="155" spans="1:11" x14ac:dyDescent="0.2">
      <c r="A155">
        <v>153</v>
      </c>
      <c r="B155">
        <v>1.2749999999999999</v>
      </c>
      <c r="C155">
        <v>26.214285</v>
      </c>
      <c r="D155">
        <v>-1.3571428000000001</v>
      </c>
      <c r="E155">
        <v>0.41039268270510099</v>
      </c>
      <c r="F155">
        <v>0.71784837218554498</v>
      </c>
      <c r="G155">
        <v>49.807141304016099</v>
      </c>
      <c r="H155">
        <v>-2.5785713315010099</v>
      </c>
      <c r="I155">
        <v>0.77974609713969201</v>
      </c>
      <c r="J155">
        <v>1.3639119071525401</v>
      </c>
      <c r="K155">
        <v>14</v>
      </c>
    </row>
    <row r="156" spans="1:11" x14ac:dyDescent="0.2">
      <c r="A156">
        <v>154</v>
      </c>
      <c r="B156">
        <v>1.2833333333333301</v>
      </c>
      <c r="C156">
        <v>26.214285</v>
      </c>
      <c r="D156">
        <v>-1.2142857</v>
      </c>
      <c r="E156">
        <v>0.41039268270510099</v>
      </c>
      <c r="F156">
        <v>0.77261812258449603</v>
      </c>
      <c r="G156">
        <v>49.807141304016099</v>
      </c>
      <c r="H156">
        <v>-2.30714288949966</v>
      </c>
      <c r="I156">
        <v>0.77974609713969201</v>
      </c>
      <c r="J156">
        <v>1.46797443291054</v>
      </c>
      <c r="K156">
        <v>14</v>
      </c>
    </row>
    <row r="157" spans="1:11" x14ac:dyDescent="0.2">
      <c r="A157">
        <v>155</v>
      </c>
      <c r="B157">
        <v>1.2916666666666701</v>
      </c>
      <c r="C157">
        <v>26.214285</v>
      </c>
      <c r="D157">
        <v>-1.2142857</v>
      </c>
      <c r="E157">
        <v>0.41039268270510099</v>
      </c>
      <c r="F157">
        <v>0.77261812258449603</v>
      </c>
      <c r="G157">
        <v>49.807141304016099</v>
      </c>
      <c r="H157">
        <v>-2.30714288949966</v>
      </c>
      <c r="I157">
        <v>0.77974609713969201</v>
      </c>
      <c r="J157">
        <v>1.46797443291054</v>
      </c>
      <c r="K157">
        <v>14</v>
      </c>
    </row>
    <row r="158" spans="1:11" x14ac:dyDescent="0.2">
      <c r="A158">
        <v>156</v>
      </c>
      <c r="B158">
        <v>1.3</v>
      </c>
      <c r="C158">
        <v>26.214285</v>
      </c>
      <c r="D158">
        <v>-1.5</v>
      </c>
      <c r="E158">
        <v>0.41039268270510099</v>
      </c>
      <c r="F158">
        <v>0.62678317052800903</v>
      </c>
      <c r="G158">
        <v>49.807141304016099</v>
      </c>
      <c r="H158">
        <v>-2.85</v>
      </c>
      <c r="I158">
        <v>0.77974609713969201</v>
      </c>
      <c r="J158">
        <v>1.19088802400322</v>
      </c>
      <c r="K158">
        <v>14</v>
      </c>
    </row>
    <row r="159" spans="1:11" x14ac:dyDescent="0.2">
      <c r="A159">
        <v>157</v>
      </c>
      <c r="B159">
        <v>1.30833333333333</v>
      </c>
      <c r="C159">
        <v>26.071428000000001</v>
      </c>
      <c r="D159">
        <v>-1.5</v>
      </c>
      <c r="E159">
        <v>0.257592573945435</v>
      </c>
      <c r="F159">
        <v>0.5</v>
      </c>
      <c r="G159">
        <v>49.535713768005401</v>
      </c>
      <c r="H159">
        <v>-2.85</v>
      </c>
      <c r="I159">
        <v>0.48942589049632701</v>
      </c>
      <c r="J159">
        <v>0.95</v>
      </c>
      <c r="K159">
        <v>14</v>
      </c>
    </row>
    <row r="160" spans="1:11" x14ac:dyDescent="0.2">
      <c r="A160">
        <v>158</v>
      </c>
      <c r="B160">
        <v>1.31666666666667</v>
      </c>
      <c r="C160">
        <v>26.214285</v>
      </c>
      <c r="D160">
        <v>-1.5714284999999999</v>
      </c>
      <c r="E160">
        <v>0.41039268270510099</v>
      </c>
      <c r="F160">
        <v>0.49487188544632099</v>
      </c>
      <c r="G160">
        <v>49.807141304016099</v>
      </c>
      <c r="H160">
        <v>-2.98571422100067</v>
      </c>
      <c r="I160">
        <v>0.77974609713969201</v>
      </c>
      <c r="J160">
        <v>0.94025658234801002</v>
      </c>
      <c r="K160">
        <v>14</v>
      </c>
    </row>
    <row r="161" spans="1:11" x14ac:dyDescent="0.2">
      <c r="A161">
        <v>159</v>
      </c>
      <c r="B161">
        <v>1.325</v>
      </c>
      <c r="C161">
        <v>26.214285</v>
      </c>
      <c r="D161">
        <v>-1.4285715000000001</v>
      </c>
      <c r="E161">
        <v>0.41039268270510099</v>
      </c>
      <c r="F161">
        <v>0.49487167896982598</v>
      </c>
      <c r="G161">
        <v>49.807141304016099</v>
      </c>
      <c r="H161">
        <v>-2.7142857789993302</v>
      </c>
      <c r="I161">
        <v>0.77974609713969201</v>
      </c>
      <c r="J161">
        <v>0.94025619004266903</v>
      </c>
      <c r="K161">
        <v>14</v>
      </c>
    </row>
    <row r="162" spans="1:11" x14ac:dyDescent="0.2">
      <c r="A162">
        <v>160</v>
      </c>
      <c r="B162">
        <v>1.3333333333333299</v>
      </c>
      <c r="C162">
        <v>26.214285</v>
      </c>
      <c r="D162">
        <v>-1.5714284999999999</v>
      </c>
      <c r="E162">
        <v>0.41039268270510099</v>
      </c>
      <c r="F162">
        <v>0.49487188544632099</v>
      </c>
      <c r="G162">
        <v>49.807141304016099</v>
      </c>
      <c r="H162">
        <v>-2.98571422100067</v>
      </c>
      <c r="I162">
        <v>0.77974609713969201</v>
      </c>
      <c r="J162">
        <v>0.94025658234801002</v>
      </c>
      <c r="K162">
        <v>14</v>
      </c>
    </row>
    <row r="163" spans="1:11" x14ac:dyDescent="0.2">
      <c r="A163">
        <v>161</v>
      </c>
      <c r="B163">
        <v>1.3416666666666699</v>
      </c>
      <c r="C163">
        <v>26.285715</v>
      </c>
      <c r="D163">
        <v>-1.4285715000000001</v>
      </c>
      <c r="E163">
        <v>0.451679498560218</v>
      </c>
      <c r="F163">
        <v>0.49487167896982598</v>
      </c>
      <c r="G163">
        <v>49.942858695983901</v>
      </c>
      <c r="H163">
        <v>-2.7142857789993302</v>
      </c>
      <c r="I163">
        <v>0.85819104726441497</v>
      </c>
      <c r="J163">
        <v>0.94025619004266903</v>
      </c>
      <c r="K163">
        <v>14</v>
      </c>
    </row>
    <row r="164" spans="1:11" x14ac:dyDescent="0.2">
      <c r="A164">
        <v>162</v>
      </c>
      <c r="B164">
        <v>1.35</v>
      </c>
      <c r="C164">
        <v>26.357143000000001</v>
      </c>
      <c r="D164">
        <v>-1.5</v>
      </c>
      <c r="E164">
        <v>0.47909892928308101</v>
      </c>
      <c r="F164">
        <v>0.5</v>
      </c>
      <c r="G164">
        <v>50.078572463989303</v>
      </c>
      <c r="H164">
        <v>-2.85</v>
      </c>
      <c r="I164">
        <v>0.91028796563785397</v>
      </c>
      <c r="J164">
        <v>0.95</v>
      </c>
      <c r="K164">
        <v>14</v>
      </c>
    </row>
    <row r="165" spans="1:11" x14ac:dyDescent="0.2">
      <c r="A165">
        <v>163</v>
      </c>
      <c r="B165">
        <v>1.3583333333333301</v>
      </c>
      <c r="C165">
        <v>26.285715</v>
      </c>
      <c r="D165">
        <v>-1.3571428000000001</v>
      </c>
      <c r="E165">
        <v>0.451679498560218</v>
      </c>
      <c r="F165">
        <v>0.61028611535270405</v>
      </c>
      <c r="G165">
        <v>49.942858695983901</v>
      </c>
      <c r="H165">
        <v>-2.5785713315010099</v>
      </c>
      <c r="I165">
        <v>0.85819104726441497</v>
      </c>
      <c r="J165">
        <v>1.15954361917014</v>
      </c>
      <c r="K165">
        <v>14</v>
      </c>
    </row>
    <row r="166" spans="1:11" x14ac:dyDescent="0.2">
      <c r="A166">
        <v>164</v>
      </c>
      <c r="B166">
        <v>1.36666666666667</v>
      </c>
      <c r="C166">
        <v>26.142856999999999</v>
      </c>
      <c r="D166">
        <v>-1.5</v>
      </c>
      <c r="E166">
        <v>0.34993422532463903</v>
      </c>
      <c r="F166">
        <v>0.62678317052800903</v>
      </c>
      <c r="G166">
        <v>49.671427536010697</v>
      </c>
      <c r="H166">
        <v>-2.85</v>
      </c>
      <c r="I166">
        <v>0.66487502811681398</v>
      </c>
      <c r="J166">
        <v>1.19088802400322</v>
      </c>
      <c r="K166">
        <v>14</v>
      </c>
    </row>
    <row r="167" spans="1:11" x14ac:dyDescent="0.2">
      <c r="A167">
        <v>165</v>
      </c>
      <c r="B167">
        <v>1.375</v>
      </c>
      <c r="C167">
        <v>26.214285</v>
      </c>
      <c r="D167">
        <v>-1.3571428000000001</v>
      </c>
      <c r="E167">
        <v>0.41039268270510099</v>
      </c>
      <c r="F167">
        <v>0.61028611535270405</v>
      </c>
      <c r="G167">
        <v>49.807141304016099</v>
      </c>
      <c r="H167">
        <v>-2.5785713315010099</v>
      </c>
      <c r="I167">
        <v>0.77974609713969201</v>
      </c>
      <c r="J167">
        <v>1.15954361917014</v>
      </c>
      <c r="K167">
        <v>14</v>
      </c>
    </row>
    <row r="168" spans="1:11" x14ac:dyDescent="0.2">
      <c r="A168">
        <v>166</v>
      </c>
      <c r="B168">
        <v>1.38333333333333</v>
      </c>
      <c r="C168">
        <v>26.071428000000001</v>
      </c>
      <c r="D168">
        <v>-1.3571428000000001</v>
      </c>
      <c r="E168">
        <v>0.257592573945435</v>
      </c>
      <c r="F168">
        <v>0.61028611535270405</v>
      </c>
      <c r="G168">
        <v>49.535713768005401</v>
      </c>
      <c r="H168">
        <v>-2.5785713315010099</v>
      </c>
      <c r="I168">
        <v>0.48942589049632701</v>
      </c>
      <c r="J168">
        <v>1.15954361917014</v>
      </c>
      <c r="K168">
        <v>14</v>
      </c>
    </row>
    <row r="169" spans="1:11" x14ac:dyDescent="0.2">
      <c r="A169">
        <v>167</v>
      </c>
      <c r="B169">
        <v>1.3916666666666699</v>
      </c>
      <c r="C169">
        <v>26</v>
      </c>
      <c r="D169">
        <v>-1.2857143</v>
      </c>
      <c r="E169">
        <v>0</v>
      </c>
      <c r="F169">
        <v>0.58901515132930404</v>
      </c>
      <c r="G169">
        <v>49.4</v>
      </c>
      <c r="H169">
        <v>-2.44285711050034</v>
      </c>
      <c r="I169">
        <v>0</v>
      </c>
      <c r="J169">
        <v>1.1191287875256799</v>
      </c>
      <c r="K169">
        <v>14</v>
      </c>
    </row>
    <row r="170" spans="1:11" x14ac:dyDescent="0.2">
      <c r="A170">
        <v>168</v>
      </c>
      <c r="B170">
        <v>1.4</v>
      </c>
      <c r="C170">
        <v>26.142856999999999</v>
      </c>
      <c r="D170">
        <v>-1.2857143</v>
      </c>
      <c r="E170">
        <v>0.34993422532463903</v>
      </c>
      <c r="F170">
        <v>0.58901515132930404</v>
      </c>
      <c r="G170">
        <v>49.671427536010697</v>
      </c>
      <c r="H170">
        <v>-2.44285711050034</v>
      </c>
      <c r="I170">
        <v>0.66487502811681398</v>
      </c>
      <c r="J170">
        <v>1.1191287875256799</v>
      </c>
      <c r="K170">
        <v>14</v>
      </c>
    </row>
    <row r="171" spans="1:11" x14ac:dyDescent="0.2">
      <c r="A171">
        <v>169</v>
      </c>
      <c r="B171">
        <v>1.4083333333333301</v>
      </c>
      <c r="C171">
        <v>26.142856999999999</v>
      </c>
      <c r="D171">
        <v>-1.2142857</v>
      </c>
      <c r="E171">
        <v>0.34993422532463903</v>
      </c>
      <c r="F171">
        <v>0.55787496594819996</v>
      </c>
      <c r="G171">
        <v>49.671427536010697</v>
      </c>
      <c r="H171">
        <v>-2.30714288949966</v>
      </c>
      <c r="I171">
        <v>0.66487502811681398</v>
      </c>
      <c r="J171">
        <v>1.05996243530158</v>
      </c>
      <c r="K171">
        <v>14</v>
      </c>
    </row>
    <row r="172" spans="1:11" x14ac:dyDescent="0.2">
      <c r="A172">
        <v>170</v>
      </c>
      <c r="B172">
        <v>1.4166666666666701</v>
      </c>
      <c r="C172">
        <v>26.285715</v>
      </c>
      <c r="D172">
        <v>-1.1428571999999999</v>
      </c>
      <c r="E172">
        <v>0.451679498560218</v>
      </c>
      <c r="F172">
        <v>0.51507866389606805</v>
      </c>
      <c r="G172">
        <v>49.942858695983901</v>
      </c>
      <c r="H172">
        <v>-2.1714286684989901</v>
      </c>
      <c r="I172">
        <v>0.85819104726441497</v>
      </c>
      <c r="J172">
        <v>0.97864946140252995</v>
      </c>
      <c r="K172">
        <v>14</v>
      </c>
    </row>
    <row r="173" spans="1:11" x14ac:dyDescent="0.2">
      <c r="A173">
        <v>171</v>
      </c>
      <c r="B173">
        <v>1.425</v>
      </c>
      <c r="C173">
        <v>26.076923000000001</v>
      </c>
      <c r="D173">
        <v>-1.0769230999999999</v>
      </c>
      <c r="E173">
        <v>0.26646325594131098</v>
      </c>
      <c r="F173">
        <v>0.82848680783879503</v>
      </c>
      <c r="G173">
        <v>49.546154403686501</v>
      </c>
      <c r="H173">
        <v>-2.0461539506912199</v>
      </c>
      <c r="I173">
        <v>0.50628018628849003</v>
      </c>
      <c r="J173">
        <v>1.5741249348937101</v>
      </c>
      <c r="K173">
        <v>13</v>
      </c>
    </row>
    <row r="174" spans="1:11" x14ac:dyDescent="0.2">
      <c r="A174">
        <v>172</v>
      </c>
      <c r="B174">
        <v>1.43333333333333</v>
      </c>
      <c r="C174">
        <v>26</v>
      </c>
      <c r="D174">
        <v>-1.0769230999999999</v>
      </c>
      <c r="E174">
        <v>0</v>
      </c>
      <c r="F174">
        <v>0.91664417557145395</v>
      </c>
      <c r="G174">
        <v>49.4</v>
      </c>
      <c r="H174">
        <v>-2.0461539506912199</v>
      </c>
      <c r="I174">
        <v>0</v>
      </c>
      <c r="J174">
        <v>1.74162393358576</v>
      </c>
      <c r="K174">
        <v>13</v>
      </c>
    </row>
    <row r="175" spans="1:11" x14ac:dyDescent="0.2">
      <c r="A175">
        <v>173</v>
      </c>
      <c r="B175">
        <v>1.44166666666667</v>
      </c>
      <c r="C175">
        <v>26.23077</v>
      </c>
      <c r="D175">
        <v>-1.2307693</v>
      </c>
      <c r="E175">
        <v>0.421290326690554</v>
      </c>
      <c r="F175">
        <v>0.79940797811751196</v>
      </c>
      <c r="G175">
        <v>49.838463211059597</v>
      </c>
      <c r="H175">
        <v>-2.33846162557602</v>
      </c>
      <c r="I175">
        <v>0.800451620712051</v>
      </c>
      <c r="J175">
        <v>1.51887515842327</v>
      </c>
      <c r="K175">
        <v>13</v>
      </c>
    </row>
    <row r="176" spans="1:11" x14ac:dyDescent="0.2">
      <c r="A176">
        <v>174</v>
      </c>
      <c r="B176">
        <v>1.45</v>
      </c>
      <c r="C176">
        <v>26.076923000000001</v>
      </c>
      <c r="D176">
        <v>-1.2307693</v>
      </c>
      <c r="E176">
        <v>0.26646325594131098</v>
      </c>
      <c r="F176">
        <v>0.79940797811751196</v>
      </c>
      <c r="G176">
        <v>49.546154403686501</v>
      </c>
      <c r="H176">
        <v>-2.33846162557602</v>
      </c>
      <c r="I176">
        <v>0.50628018628849003</v>
      </c>
      <c r="J176">
        <v>1.51887515842327</v>
      </c>
      <c r="K176">
        <v>13</v>
      </c>
    </row>
    <row r="177" spans="1:11" x14ac:dyDescent="0.2">
      <c r="A177">
        <v>175</v>
      </c>
      <c r="B177">
        <v>1.4583333333333299</v>
      </c>
      <c r="C177">
        <v>26.076923000000001</v>
      </c>
      <c r="D177">
        <v>-1.3076923</v>
      </c>
      <c r="E177">
        <v>0.26646325594131098</v>
      </c>
      <c r="F177">
        <v>0.99108452028729799</v>
      </c>
      <c r="G177">
        <v>49.546154403686501</v>
      </c>
      <c r="H177">
        <v>-2.48461534976959</v>
      </c>
      <c r="I177">
        <v>0.50628018628849003</v>
      </c>
      <c r="J177">
        <v>1.88306058854587</v>
      </c>
      <c r="K177">
        <v>13</v>
      </c>
    </row>
    <row r="178" spans="1:11" x14ac:dyDescent="0.2">
      <c r="A178">
        <v>176</v>
      </c>
      <c r="B178">
        <v>1.4666666666666699</v>
      </c>
      <c r="C178">
        <v>26.153846999999999</v>
      </c>
      <c r="D178">
        <v>-1.1538461</v>
      </c>
      <c r="E178">
        <v>0.36078319420559002</v>
      </c>
      <c r="F178">
        <v>0.94837139065050602</v>
      </c>
      <c r="G178">
        <v>49.692308807373102</v>
      </c>
      <c r="H178">
        <v>-2.1923076748848001</v>
      </c>
      <c r="I178">
        <v>0.68548806899062198</v>
      </c>
      <c r="J178">
        <v>1.8019056422359601</v>
      </c>
      <c r="K178">
        <v>13</v>
      </c>
    </row>
    <row r="179" spans="1:11" x14ac:dyDescent="0.2">
      <c r="A179">
        <v>177</v>
      </c>
      <c r="B179">
        <v>1.4750000000000001</v>
      </c>
      <c r="C179">
        <v>26.153846999999999</v>
      </c>
      <c r="D179">
        <v>-1.1538461</v>
      </c>
      <c r="E179">
        <v>0.36078319420559002</v>
      </c>
      <c r="F179">
        <v>0.86345940307475999</v>
      </c>
      <c r="G179">
        <v>49.692308807373102</v>
      </c>
      <c r="H179">
        <v>-2.1923076748848001</v>
      </c>
      <c r="I179">
        <v>0.68548806899062198</v>
      </c>
      <c r="J179">
        <v>1.64057286584204</v>
      </c>
      <c r="K179">
        <v>13</v>
      </c>
    </row>
    <row r="180" spans="1:11" x14ac:dyDescent="0.2">
      <c r="A180">
        <v>178</v>
      </c>
      <c r="B180">
        <v>1.4833333333333301</v>
      </c>
      <c r="C180">
        <v>26.153846999999999</v>
      </c>
      <c r="D180">
        <v>-1.1538461</v>
      </c>
      <c r="E180">
        <v>0.36078319420559002</v>
      </c>
      <c r="F180">
        <v>0.86345940307475999</v>
      </c>
      <c r="G180">
        <v>49.692308807373102</v>
      </c>
      <c r="H180">
        <v>-2.1923076748848001</v>
      </c>
      <c r="I180">
        <v>0.68548806899062198</v>
      </c>
      <c r="J180">
        <v>1.64057286584204</v>
      </c>
      <c r="K180">
        <v>13</v>
      </c>
    </row>
    <row r="181" spans="1:11" x14ac:dyDescent="0.2">
      <c r="A181">
        <v>179</v>
      </c>
      <c r="B181">
        <v>1.49166666666667</v>
      </c>
      <c r="C181">
        <v>26.076923000000001</v>
      </c>
      <c r="D181">
        <v>-1.1538461</v>
      </c>
      <c r="E181">
        <v>0.26646325594131098</v>
      </c>
      <c r="F181">
        <v>0.86345940307475999</v>
      </c>
      <c r="G181">
        <v>49.546154403686501</v>
      </c>
      <c r="H181">
        <v>-2.1923076748848001</v>
      </c>
      <c r="I181">
        <v>0.50628018628849003</v>
      </c>
      <c r="J181">
        <v>1.64057286584204</v>
      </c>
      <c r="K181">
        <v>13</v>
      </c>
    </row>
    <row r="182" spans="1:11" x14ac:dyDescent="0.2">
      <c r="A182">
        <v>180</v>
      </c>
      <c r="B182">
        <v>1.5</v>
      </c>
      <c r="C182">
        <v>26.076923000000001</v>
      </c>
      <c r="D182">
        <v>-1.0769230999999999</v>
      </c>
      <c r="E182">
        <v>0.26646325594131098</v>
      </c>
      <c r="F182">
        <v>0.82848680783879503</v>
      </c>
      <c r="G182">
        <v>49.546154403686501</v>
      </c>
      <c r="H182">
        <v>-2.0461539506912199</v>
      </c>
      <c r="I182">
        <v>0.50628018628849003</v>
      </c>
      <c r="J182">
        <v>1.5741249348937101</v>
      </c>
      <c r="K182">
        <v>13</v>
      </c>
    </row>
    <row r="183" spans="1:11" x14ac:dyDescent="0.2">
      <c r="A183">
        <v>181</v>
      </c>
      <c r="B183">
        <v>1.50833333333333</v>
      </c>
      <c r="C183">
        <v>26.076923000000001</v>
      </c>
      <c r="D183">
        <v>-1.1538461</v>
      </c>
      <c r="E183">
        <v>0.26646325594131098</v>
      </c>
      <c r="F183">
        <v>0.86345940307475999</v>
      </c>
      <c r="G183">
        <v>49.546154403686501</v>
      </c>
      <c r="H183">
        <v>-2.1923076748848001</v>
      </c>
      <c r="I183">
        <v>0.50628018628849003</v>
      </c>
      <c r="J183">
        <v>1.64057286584204</v>
      </c>
      <c r="K183">
        <v>13</v>
      </c>
    </row>
    <row r="184" spans="1:11" x14ac:dyDescent="0.2">
      <c r="A184">
        <v>182</v>
      </c>
      <c r="B184">
        <v>1.5166666666666699</v>
      </c>
      <c r="C184">
        <v>26</v>
      </c>
      <c r="D184">
        <v>-1.1538461</v>
      </c>
      <c r="E184">
        <v>0</v>
      </c>
      <c r="F184">
        <v>0.86345940307475999</v>
      </c>
      <c r="G184">
        <v>49.4</v>
      </c>
      <c r="H184">
        <v>-2.1923076748848001</v>
      </c>
      <c r="I184">
        <v>0</v>
      </c>
      <c r="J184">
        <v>1.64057286584204</v>
      </c>
      <c r="K184">
        <v>13</v>
      </c>
    </row>
    <row r="185" spans="1:11" x14ac:dyDescent="0.2">
      <c r="A185">
        <v>183</v>
      </c>
      <c r="B185">
        <v>1.5249999999999999</v>
      </c>
      <c r="C185">
        <v>26.076923000000001</v>
      </c>
      <c r="D185">
        <v>-1.0769230999999999</v>
      </c>
      <c r="E185">
        <v>0.26646325594131098</v>
      </c>
      <c r="F185">
        <v>0.82848680783879503</v>
      </c>
      <c r="G185">
        <v>49.546154403686501</v>
      </c>
      <c r="H185">
        <v>-2.0461539506912199</v>
      </c>
      <c r="I185">
        <v>0.50628018628849003</v>
      </c>
      <c r="J185">
        <v>1.5741249348937101</v>
      </c>
      <c r="K185">
        <v>13</v>
      </c>
    </row>
    <row r="186" spans="1:11" x14ac:dyDescent="0.2">
      <c r="A186">
        <v>184</v>
      </c>
      <c r="B186">
        <v>1.5333333333333301</v>
      </c>
      <c r="C186">
        <v>26.307691999999999</v>
      </c>
      <c r="D186">
        <v>-1.0769230999999999</v>
      </c>
      <c r="E186">
        <v>0.46154824270980999</v>
      </c>
      <c r="F186">
        <v>0.82848680783879503</v>
      </c>
      <c r="G186">
        <v>49.9846139907837</v>
      </c>
      <c r="H186">
        <v>-2.0461539506912199</v>
      </c>
      <c r="I186">
        <v>0.87694166114864003</v>
      </c>
      <c r="J186">
        <v>1.5741249348937101</v>
      </c>
      <c r="K186">
        <v>13</v>
      </c>
    </row>
    <row r="187" spans="1:11" x14ac:dyDescent="0.2">
      <c r="A187">
        <v>185</v>
      </c>
      <c r="B187">
        <v>1.5416666666666701</v>
      </c>
      <c r="C187">
        <v>26.076923000000001</v>
      </c>
      <c r="D187">
        <v>-1</v>
      </c>
      <c r="E187">
        <v>0.26646325594131098</v>
      </c>
      <c r="F187">
        <v>0.78446454055273596</v>
      </c>
      <c r="G187">
        <v>49.546154403686501</v>
      </c>
      <c r="H187">
        <v>-1.9</v>
      </c>
      <c r="I187">
        <v>0.50628018628849003</v>
      </c>
      <c r="J187">
        <v>1.4904826270502001</v>
      </c>
      <c r="K187">
        <v>13</v>
      </c>
    </row>
    <row r="188" spans="1:11" x14ac:dyDescent="0.2">
      <c r="A188">
        <v>186</v>
      </c>
      <c r="B188">
        <v>1.55</v>
      </c>
      <c r="C188">
        <v>26.384615</v>
      </c>
      <c r="D188">
        <v>-0.92307689999999998</v>
      </c>
      <c r="E188">
        <v>0.48654619618450301</v>
      </c>
      <c r="F188">
        <v>0.82848690468646502</v>
      </c>
      <c r="G188">
        <v>50.130768394470202</v>
      </c>
      <c r="H188">
        <v>-1.7538461625576001</v>
      </c>
      <c r="I188">
        <v>0.92443777275055505</v>
      </c>
      <c r="J188">
        <v>1.57412511890428</v>
      </c>
      <c r="K188">
        <v>13</v>
      </c>
    </row>
    <row r="189" spans="1:11" x14ac:dyDescent="0.2">
      <c r="A189">
        <v>187</v>
      </c>
      <c r="B189">
        <v>1.55833333333333</v>
      </c>
      <c r="C189">
        <v>26.307691999999999</v>
      </c>
      <c r="D189">
        <v>-0.84615386000000004</v>
      </c>
      <c r="E189">
        <v>0.46154824270980999</v>
      </c>
      <c r="F189">
        <v>0.86345938183474502</v>
      </c>
      <c r="G189">
        <v>49.9846139907837</v>
      </c>
      <c r="H189">
        <v>-1.6076923251152</v>
      </c>
      <c r="I189">
        <v>0.87694166114864003</v>
      </c>
      <c r="J189">
        <v>1.6405728254860099</v>
      </c>
      <c r="K189">
        <v>13</v>
      </c>
    </row>
    <row r="190" spans="1:11" x14ac:dyDescent="0.2">
      <c r="A190">
        <v>188</v>
      </c>
      <c r="B190">
        <v>1.56666666666667</v>
      </c>
      <c r="C190">
        <v>26.307691999999999</v>
      </c>
      <c r="D190">
        <v>-0.76923079999999999</v>
      </c>
      <c r="E190">
        <v>0.46154824270980999</v>
      </c>
      <c r="F190">
        <v>0.89044898400657702</v>
      </c>
      <c r="G190">
        <v>49.9846139907837</v>
      </c>
      <c r="H190">
        <v>-1.4615384876728099</v>
      </c>
      <c r="I190">
        <v>0.87694166114864003</v>
      </c>
      <c r="J190">
        <v>1.6918530696125</v>
      </c>
      <c r="K190">
        <v>13</v>
      </c>
    </row>
    <row r="191" spans="1:11" x14ac:dyDescent="0.2">
      <c r="A191">
        <v>189</v>
      </c>
      <c r="B191">
        <v>1.575</v>
      </c>
      <c r="C191">
        <v>26.23077</v>
      </c>
      <c r="D191">
        <v>-0.84615386000000004</v>
      </c>
      <c r="E191">
        <v>0.421290326690554</v>
      </c>
      <c r="F191">
        <v>0.86345938183474502</v>
      </c>
      <c r="G191">
        <v>49.838463211059597</v>
      </c>
      <c r="H191">
        <v>-1.6076923251152</v>
      </c>
      <c r="I191">
        <v>0.800451620712051</v>
      </c>
      <c r="J191">
        <v>1.6405728254860099</v>
      </c>
      <c r="K191">
        <v>13</v>
      </c>
    </row>
    <row r="192" spans="1:11" x14ac:dyDescent="0.2">
      <c r="A192">
        <v>190</v>
      </c>
      <c r="B192">
        <v>1.5833333333333299</v>
      </c>
      <c r="C192">
        <v>26.153846999999999</v>
      </c>
      <c r="D192">
        <v>-0.84615386000000004</v>
      </c>
      <c r="E192">
        <v>0.36078319420559002</v>
      </c>
      <c r="F192">
        <v>0.86345938183474502</v>
      </c>
      <c r="G192">
        <v>49.692308807373102</v>
      </c>
      <c r="H192">
        <v>-1.6076923251152</v>
      </c>
      <c r="I192">
        <v>0.68548806899062198</v>
      </c>
      <c r="J192">
        <v>1.6405728254860099</v>
      </c>
      <c r="K192">
        <v>13</v>
      </c>
    </row>
    <row r="193" spans="1:11" x14ac:dyDescent="0.2">
      <c r="A193">
        <v>191</v>
      </c>
      <c r="B193">
        <v>1.5916666666666699</v>
      </c>
      <c r="C193">
        <v>26.23077</v>
      </c>
      <c r="D193">
        <v>-0.84615386000000004</v>
      </c>
      <c r="E193">
        <v>0.421290326690554</v>
      </c>
      <c r="F193">
        <v>0.86345938183474502</v>
      </c>
      <c r="G193">
        <v>49.838463211059597</v>
      </c>
      <c r="H193">
        <v>-1.6076923251152</v>
      </c>
      <c r="I193">
        <v>0.800451620712051</v>
      </c>
      <c r="J193">
        <v>1.6405728254860099</v>
      </c>
      <c r="K193">
        <v>13</v>
      </c>
    </row>
    <row r="194" spans="1:11" x14ac:dyDescent="0.2">
      <c r="A194">
        <v>192</v>
      </c>
      <c r="B194">
        <v>1.6</v>
      </c>
      <c r="C194">
        <v>26.307691999999999</v>
      </c>
      <c r="D194">
        <v>-0.76923079999999999</v>
      </c>
      <c r="E194">
        <v>0.46154824270980999</v>
      </c>
      <c r="F194">
        <v>0.97300850302785102</v>
      </c>
      <c r="G194">
        <v>49.9846139907837</v>
      </c>
      <c r="H194">
        <v>-1.4615384876728099</v>
      </c>
      <c r="I194">
        <v>0.87694166114864003</v>
      </c>
      <c r="J194">
        <v>1.8487161557529199</v>
      </c>
      <c r="K194">
        <v>13</v>
      </c>
    </row>
    <row r="195" spans="1:11" x14ac:dyDescent="0.2">
      <c r="A195">
        <v>193</v>
      </c>
      <c r="B195">
        <v>1.6083333333333301</v>
      </c>
      <c r="C195">
        <v>26.23077</v>
      </c>
      <c r="D195">
        <v>-0.84615386000000004</v>
      </c>
      <c r="E195">
        <v>0.421290326690554</v>
      </c>
      <c r="F195">
        <v>0.94837137131220595</v>
      </c>
      <c r="G195">
        <v>49.838463211059597</v>
      </c>
      <c r="H195">
        <v>-1.6076923251152</v>
      </c>
      <c r="I195">
        <v>0.800451620712051</v>
      </c>
      <c r="J195">
        <v>1.8019056054931899</v>
      </c>
      <c r="K195">
        <v>13</v>
      </c>
    </row>
    <row r="196" spans="1:11" x14ac:dyDescent="0.2">
      <c r="A196">
        <v>194</v>
      </c>
      <c r="B196">
        <v>1.61666666666667</v>
      </c>
      <c r="C196">
        <v>26.153846999999999</v>
      </c>
      <c r="D196">
        <v>-0.84615386000000004</v>
      </c>
      <c r="E196">
        <v>0.36078319420559002</v>
      </c>
      <c r="F196">
        <v>0.86345938183474502</v>
      </c>
      <c r="G196">
        <v>49.692308807373102</v>
      </c>
      <c r="H196">
        <v>-1.6076923251152</v>
      </c>
      <c r="I196">
        <v>0.68548806899062198</v>
      </c>
      <c r="J196">
        <v>1.6405728254860099</v>
      </c>
      <c r="K196">
        <v>13</v>
      </c>
    </row>
    <row r="197" spans="1:11" x14ac:dyDescent="0.2">
      <c r="A197">
        <v>195</v>
      </c>
      <c r="B197">
        <v>1.625</v>
      </c>
      <c r="C197">
        <v>26.076923000000001</v>
      </c>
      <c r="D197">
        <v>-0.84615386000000004</v>
      </c>
      <c r="E197">
        <v>0.26646325594131098</v>
      </c>
      <c r="F197">
        <v>0.86345938183474502</v>
      </c>
      <c r="G197">
        <v>49.546154403686501</v>
      </c>
      <c r="H197">
        <v>-1.6076923251152</v>
      </c>
      <c r="I197">
        <v>0.50628018628849003</v>
      </c>
      <c r="J197">
        <v>1.6405728254860099</v>
      </c>
      <c r="K197">
        <v>13</v>
      </c>
    </row>
    <row r="198" spans="1:11" x14ac:dyDescent="0.2">
      <c r="A198">
        <v>196</v>
      </c>
      <c r="B198">
        <v>1.63333333333333</v>
      </c>
      <c r="C198">
        <v>26.076923000000001</v>
      </c>
      <c r="D198">
        <v>-0.92307689999999998</v>
      </c>
      <c r="E198">
        <v>0.26646325594131098</v>
      </c>
      <c r="F198">
        <v>0.72975639592319097</v>
      </c>
      <c r="G198">
        <v>49.546154403686501</v>
      </c>
      <c r="H198">
        <v>-1.7538461625576001</v>
      </c>
      <c r="I198">
        <v>0.50628018628849003</v>
      </c>
      <c r="J198">
        <v>1.3865371522540599</v>
      </c>
      <c r="K198">
        <v>13</v>
      </c>
    </row>
    <row r="199" spans="1:11" x14ac:dyDescent="0.2">
      <c r="A199">
        <v>197</v>
      </c>
      <c r="B199">
        <v>1.6416666666666699</v>
      </c>
      <c r="C199">
        <v>26.076923000000001</v>
      </c>
      <c r="D199">
        <v>-0.92307689999999998</v>
      </c>
      <c r="E199">
        <v>0.26646325594131098</v>
      </c>
      <c r="F199">
        <v>0.72975639592319097</v>
      </c>
      <c r="G199">
        <v>49.546154403686501</v>
      </c>
      <c r="H199">
        <v>-1.7538461625576001</v>
      </c>
      <c r="I199">
        <v>0.50628018628849003</v>
      </c>
      <c r="J199">
        <v>1.3865371522540599</v>
      </c>
      <c r="K199">
        <v>13</v>
      </c>
    </row>
    <row r="200" spans="1:11" x14ac:dyDescent="0.2">
      <c r="A200">
        <v>198</v>
      </c>
      <c r="B200">
        <v>1.65</v>
      </c>
      <c r="C200">
        <v>26.23077</v>
      </c>
      <c r="D200">
        <v>-0.92307689999999998</v>
      </c>
      <c r="E200">
        <v>0.421290326690554</v>
      </c>
      <c r="F200">
        <v>0.82848690468646502</v>
      </c>
      <c r="G200">
        <v>49.838463211059597</v>
      </c>
      <c r="H200">
        <v>-1.7538461625576001</v>
      </c>
      <c r="I200">
        <v>0.800451620712051</v>
      </c>
      <c r="J200">
        <v>1.57412511890428</v>
      </c>
      <c r="K200">
        <v>13</v>
      </c>
    </row>
    <row r="201" spans="1:11" x14ac:dyDescent="0.2">
      <c r="A201">
        <v>199</v>
      </c>
      <c r="B201">
        <v>1.6583333333333301</v>
      </c>
      <c r="C201">
        <v>26.153846999999999</v>
      </c>
      <c r="D201">
        <v>-0.92307689999999998</v>
      </c>
      <c r="E201">
        <v>0.36078319420559002</v>
      </c>
      <c r="F201">
        <v>0.82848690468646502</v>
      </c>
      <c r="G201">
        <v>49.692308807373102</v>
      </c>
      <c r="H201">
        <v>-1.7538461625576001</v>
      </c>
      <c r="I201">
        <v>0.68548806899062198</v>
      </c>
      <c r="J201">
        <v>1.57412511890428</v>
      </c>
      <c r="K201">
        <v>13</v>
      </c>
    </row>
    <row r="202" spans="1:11" x14ac:dyDescent="0.2">
      <c r="A202">
        <v>200</v>
      </c>
      <c r="B202">
        <v>1.6666666666666701</v>
      </c>
      <c r="C202">
        <v>26.153846999999999</v>
      </c>
      <c r="D202">
        <v>-0.92307689999999998</v>
      </c>
      <c r="E202">
        <v>0.36078319420559002</v>
      </c>
      <c r="F202">
        <v>0.82848690468646502</v>
      </c>
      <c r="G202">
        <v>49.692308807373102</v>
      </c>
      <c r="H202">
        <v>-1.7538461625576001</v>
      </c>
      <c r="I202">
        <v>0.68548806899062198</v>
      </c>
      <c r="J202">
        <v>1.57412511890428</v>
      </c>
      <c r="K202">
        <v>13</v>
      </c>
    </row>
    <row r="203" spans="1:11" x14ac:dyDescent="0.2">
      <c r="A203">
        <v>201</v>
      </c>
      <c r="B203">
        <v>1.675</v>
      </c>
      <c r="C203">
        <v>26.076923000000001</v>
      </c>
      <c r="D203">
        <v>-1.0769230999999999</v>
      </c>
      <c r="E203">
        <v>0.26646325594131098</v>
      </c>
      <c r="F203">
        <v>0.82848680783879503</v>
      </c>
      <c r="G203">
        <v>49.546154403686501</v>
      </c>
      <c r="H203">
        <v>-2.0461539506912199</v>
      </c>
      <c r="I203">
        <v>0.50628018628849003</v>
      </c>
      <c r="J203">
        <v>1.5741249348937101</v>
      </c>
      <c r="K203">
        <v>13</v>
      </c>
    </row>
    <row r="204" spans="1:11" x14ac:dyDescent="0.2">
      <c r="A204">
        <v>202</v>
      </c>
      <c r="B204">
        <v>1.68333333333333</v>
      </c>
      <c r="C204">
        <v>26.076923000000001</v>
      </c>
      <c r="D204">
        <v>-1.2307693</v>
      </c>
      <c r="E204">
        <v>0.26646325594131098</v>
      </c>
      <c r="F204">
        <v>0.79940797811751196</v>
      </c>
      <c r="G204">
        <v>49.546154403686501</v>
      </c>
      <c r="H204">
        <v>-2.33846162557602</v>
      </c>
      <c r="I204">
        <v>0.50628018628849003</v>
      </c>
      <c r="J204">
        <v>1.51887515842327</v>
      </c>
      <c r="K204">
        <v>13</v>
      </c>
    </row>
    <row r="205" spans="1:11" x14ac:dyDescent="0.2">
      <c r="A205">
        <v>203</v>
      </c>
      <c r="B205">
        <v>1.69166666666667</v>
      </c>
      <c r="C205">
        <v>26</v>
      </c>
      <c r="D205">
        <v>-1.1538461</v>
      </c>
      <c r="E205">
        <v>0</v>
      </c>
      <c r="F205">
        <v>0.76923077610822799</v>
      </c>
      <c r="G205">
        <v>49.4</v>
      </c>
      <c r="H205">
        <v>-2.1923076748848001</v>
      </c>
      <c r="I205">
        <v>0</v>
      </c>
      <c r="J205">
        <v>1.4615384746056299</v>
      </c>
      <c r="K205">
        <v>13</v>
      </c>
    </row>
    <row r="206" spans="1:11" x14ac:dyDescent="0.2">
      <c r="A206">
        <v>204</v>
      </c>
      <c r="B206">
        <v>1.7</v>
      </c>
      <c r="C206">
        <v>26.076923000000001</v>
      </c>
      <c r="D206">
        <v>-1.1538461</v>
      </c>
      <c r="E206">
        <v>0.26646325594131098</v>
      </c>
      <c r="F206">
        <v>0.76923077610822799</v>
      </c>
      <c r="G206">
        <v>49.546154403686501</v>
      </c>
      <c r="H206">
        <v>-2.1923076748848001</v>
      </c>
      <c r="I206">
        <v>0.50628018628849003</v>
      </c>
      <c r="J206">
        <v>1.4615384746056299</v>
      </c>
      <c r="K206">
        <v>13</v>
      </c>
    </row>
    <row r="207" spans="1:11" x14ac:dyDescent="0.2">
      <c r="A207">
        <v>205</v>
      </c>
      <c r="B207">
        <v>1.7083333333333299</v>
      </c>
      <c r="C207">
        <v>26.384615</v>
      </c>
      <c r="D207">
        <v>-1.1538461</v>
      </c>
      <c r="E207">
        <v>0.48654619618450301</v>
      </c>
      <c r="F207">
        <v>0.76923077610822799</v>
      </c>
      <c r="G207">
        <v>50.130768394470202</v>
      </c>
      <c r="H207">
        <v>-2.1923076748848001</v>
      </c>
      <c r="I207">
        <v>0.92443777275055505</v>
      </c>
      <c r="J207">
        <v>1.4615384746056299</v>
      </c>
      <c r="K207">
        <v>13</v>
      </c>
    </row>
    <row r="208" spans="1:11" x14ac:dyDescent="0.2">
      <c r="A208">
        <v>206</v>
      </c>
      <c r="B208">
        <v>1.7166666666666699</v>
      </c>
      <c r="C208">
        <v>26.384615</v>
      </c>
      <c r="D208">
        <v>-1.1538461</v>
      </c>
      <c r="E208">
        <v>0.48654619618450301</v>
      </c>
      <c r="F208">
        <v>0.76923077610822799</v>
      </c>
      <c r="G208">
        <v>50.130768394470202</v>
      </c>
      <c r="H208">
        <v>-2.1923076748848001</v>
      </c>
      <c r="I208">
        <v>0.92443777275055505</v>
      </c>
      <c r="J208">
        <v>1.4615384746056299</v>
      </c>
      <c r="K208">
        <v>13</v>
      </c>
    </row>
    <row r="209" spans="1:11" x14ac:dyDescent="0.2">
      <c r="A209">
        <v>207</v>
      </c>
      <c r="B209">
        <v>1.7250000000000001</v>
      </c>
      <c r="C209">
        <v>26.23077</v>
      </c>
      <c r="D209">
        <v>-1.1538461</v>
      </c>
      <c r="E209">
        <v>0.421290326690554</v>
      </c>
      <c r="F209">
        <v>0.86345940307475999</v>
      </c>
      <c r="G209">
        <v>49.838463211059597</v>
      </c>
      <c r="H209">
        <v>-2.1923076748848001</v>
      </c>
      <c r="I209">
        <v>0.800451620712051</v>
      </c>
      <c r="J209">
        <v>1.64057286584204</v>
      </c>
      <c r="K209">
        <v>13</v>
      </c>
    </row>
    <row r="210" spans="1:11" x14ac:dyDescent="0.2">
      <c r="A210">
        <v>208</v>
      </c>
      <c r="B210">
        <v>1.7333333333333301</v>
      </c>
      <c r="C210">
        <v>26.307691999999999</v>
      </c>
      <c r="D210">
        <v>-1.0769230999999999</v>
      </c>
      <c r="E210">
        <v>0.46154824270980999</v>
      </c>
      <c r="F210">
        <v>0.82848680783879503</v>
      </c>
      <c r="G210">
        <v>49.9846139907837</v>
      </c>
      <c r="H210">
        <v>-2.0461539506912199</v>
      </c>
      <c r="I210">
        <v>0.87694166114864003</v>
      </c>
      <c r="J210">
        <v>1.5741249348937101</v>
      </c>
      <c r="K210">
        <v>13</v>
      </c>
    </row>
    <row r="211" spans="1:11" x14ac:dyDescent="0.2">
      <c r="A211">
        <v>209</v>
      </c>
      <c r="B211">
        <v>1.74166666666667</v>
      </c>
      <c r="C211">
        <v>26.23077</v>
      </c>
      <c r="D211">
        <v>-1.2307693</v>
      </c>
      <c r="E211">
        <v>0.421290326690554</v>
      </c>
      <c r="F211">
        <v>0.89044891449430297</v>
      </c>
      <c r="G211">
        <v>49.838463211059597</v>
      </c>
      <c r="H211">
        <v>-2.33846162557602</v>
      </c>
      <c r="I211">
        <v>0.800451620712051</v>
      </c>
      <c r="J211">
        <v>1.69185293753918</v>
      </c>
      <c r="K211">
        <v>13</v>
      </c>
    </row>
    <row r="212" spans="1:11" x14ac:dyDescent="0.2">
      <c r="A212">
        <v>210</v>
      </c>
      <c r="B212">
        <v>1.75</v>
      </c>
      <c r="C212">
        <v>26.153846999999999</v>
      </c>
      <c r="D212">
        <v>-1.2307693</v>
      </c>
      <c r="E212">
        <v>0.36078319420559002</v>
      </c>
      <c r="F212">
        <v>0.79940797811751196</v>
      </c>
      <c r="G212">
        <v>49.692308807373102</v>
      </c>
      <c r="H212">
        <v>-2.33846162557602</v>
      </c>
      <c r="I212">
        <v>0.68548806899062198</v>
      </c>
      <c r="J212">
        <v>1.51887515842327</v>
      </c>
      <c r="K212">
        <v>13</v>
      </c>
    </row>
    <row r="213" spans="1:11" x14ac:dyDescent="0.2">
      <c r="A213">
        <v>211</v>
      </c>
      <c r="B213">
        <v>1.75833333333333</v>
      </c>
      <c r="C213">
        <v>26.23077</v>
      </c>
      <c r="D213">
        <v>-1.2307693</v>
      </c>
      <c r="E213">
        <v>0.421290326690554</v>
      </c>
      <c r="F213">
        <v>0.79940797811751196</v>
      </c>
      <c r="G213">
        <v>49.838463211059597</v>
      </c>
      <c r="H213">
        <v>-2.33846162557602</v>
      </c>
      <c r="I213">
        <v>0.800451620712051</v>
      </c>
      <c r="J213">
        <v>1.51887515842327</v>
      </c>
      <c r="K213">
        <v>13</v>
      </c>
    </row>
    <row r="214" spans="1:11" x14ac:dyDescent="0.2">
      <c r="A214">
        <v>212</v>
      </c>
      <c r="B214">
        <v>1.7666666666666699</v>
      </c>
      <c r="C214">
        <v>26.076923000000001</v>
      </c>
      <c r="D214">
        <v>-1.3076923</v>
      </c>
      <c r="E214">
        <v>0.26646325594131098</v>
      </c>
      <c r="F214">
        <v>0.82131371513009199</v>
      </c>
      <c r="G214">
        <v>49.546154403686501</v>
      </c>
      <c r="H214">
        <v>-2.48461534976959</v>
      </c>
      <c r="I214">
        <v>0.50628018628849003</v>
      </c>
      <c r="J214">
        <v>1.5604960587471799</v>
      </c>
      <c r="K214">
        <v>13</v>
      </c>
    </row>
    <row r="215" spans="1:11" x14ac:dyDescent="0.2">
      <c r="A215">
        <v>213</v>
      </c>
      <c r="B215">
        <v>1.7749999999999999</v>
      </c>
      <c r="C215">
        <v>26.153846999999999</v>
      </c>
      <c r="D215">
        <v>-1.3076923</v>
      </c>
      <c r="E215">
        <v>0.36078319420559002</v>
      </c>
      <c r="F215">
        <v>0.82131371513009199</v>
      </c>
      <c r="G215">
        <v>49.692308807373102</v>
      </c>
      <c r="H215">
        <v>-2.48461534976959</v>
      </c>
      <c r="I215">
        <v>0.68548806899062198</v>
      </c>
      <c r="J215">
        <v>1.5604960587471799</v>
      </c>
      <c r="K215">
        <v>13</v>
      </c>
    </row>
    <row r="216" spans="1:11" x14ac:dyDescent="0.2">
      <c r="A216">
        <v>214</v>
      </c>
      <c r="B216">
        <v>1.7833333333333301</v>
      </c>
      <c r="C216">
        <v>26.23077</v>
      </c>
      <c r="D216">
        <v>-1.2307693</v>
      </c>
      <c r="E216">
        <v>0.421290326690554</v>
      </c>
      <c r="F216">
        <v>0.79940797811751196</v>
      </c>
      <c r="G216">
        <v>49.838463211059597</v>
      </c>
      <c r="H216">
        <v>-2.33846162557602</v>
      </c>
      <c r="I216">
        <v>0.800451620712051</v>
      </c>
      <c r="J216">
        <v>1.51887515842327</v>
      </c>
      <c r="K216">
        <v>13</v>
      </c>
    </row>
    <row r="217" spans="1:11" x14ac:dyDescent="0.2">
      <c r="A217">
        <v>215</v>
      </c>
      <c r="B217">
        <v>1.7916666666666701</v>
      </c>
      <c r="C217">
        <v>26.307691999999999</v>
      </c>
      <c r="D217">
        <v>-1.2307693</v>
      </c>
      <c r="E217">
        <v>0.46154824270980999</v>
      </c>
      <c r="F217">
        <v>0.79940797811751196</v>
      </c>
      <c r="G217">
        <v>49.9846139907837</v>
      </c>
      <c r="H217">
        <v>-2.33846162557602</v>
      </c>
      <c r="I217">
        <v>0.87694166114864003</v>
      </c>
      <c r="J217">
        <v>1.51887515842327</v>
      </c>
      <c r="K217">
        <v>13</v>
      </c>
    </row>
    <row r="218" spans="1:11" x14ac:dyDescent="0.2">
      <c r="A218">
        <v>216</v>
      </c>
      <c r="B218">
        <v>1.8</v>
      </c>
      <c r="C218">
        <v>26.23077</v>
      </c>
      <c r="D218">
        <v>-1.2307693</v>
      </c>
      <c r="E218">
        <v>0.421290326690554</v>
      </c>
      <c r="F218">
        <v>0.89044891449430297</v>
      </c>
      <c r="G218">
        <v>49.838463211059597</v>
      </c>
      <c r="H218">
        <v>-2.33846162557602</v>
      </c>
      <c r="I218">
        <v>0.800451620712051</v>
      </c>
      <c r="J218">
        <v>1.69185293753918</v>
      </c>
      <c r="K218">
        <v>13</v>
      </c>
    </row>
    <row r="219" spans="1:11" x14ac:dyDescent="0.2">
      <c r="A219">
        <v>217</v>
      </c>
      <c r="B219">
        <v>1.80833333333333</v>
      </c>
      <c r="C219">
        <v>26.153846999999999</v>
      </c>
      <c r="D219">
        <v>-1.3846153999999999</v>
      </c>
      <c r="E219">
        <v>0.36078319420559002</v>
      </c>
      <c r="F219">
        <v>0.73782013158226001</v>
      </c>
      <c r="G219">
        <v>49.692308807373102</v>
      </c>
      <c r="H219">
        <v>-2.6307693004608201</v>
      </c>
      <c r="I219">
        <v>0.68548806899062198</v>
      </c>
      <c r="J219">
        <v>1.4018582500062899</v>
      </c>
      <c r="K219">
        <v>13</v>
      </c>
    </row>
    <row r="220" spans="1:11" x14ac:dyDescent="0.2">
      <c r="A220">
        <v>218</v>
      </c>
      <c r="B220">
        <v>1.81666666666667</v>
      </c>
      <c r="C220">
        <v>26</v>
      </c>
      <c r="D220">
        <v>-1.5384616</v>
      </c>
      <c r="E220">
        <v>0</v>
      </c>
      <c r="F220">
        <v>0.74579686047124405</v>
      </c>
      <c r="G220">
        <v>49.4</v>
      </c>
      <c r="H220">
        <v>-2.9230769753456101</v>
      </c>
      <c r="I220">
        <v>0</v>
      </c>
      <c r="J220">
        <v>1.4170140348953599</v>
      </c>
      <c r="K220">
        <v>13</v>
      </c>
    </row>
    <row r="221" spans="1:11" x14ac:dyDescent="0.2">
      <c r="A221">
        <v>219</v>
      </c>
      <c r="B221">
        <v>1.825</v>
      </c>
      <c r="C221">
        <v>26.153846999999999</v>
      </c>
      <c r="D221">
        <v>-1.3076923</v>
      </c>
      <c r="E221">
        <v>0.36078319420559002</v>
      </c>
      <c r="F221">
        <v>0.72160242849829803</v>
      </c>
      <c r="G221">
        <v>49.692308807373102</v>
      </c>
      <c r="H221">
        <v>-2.48461534976959</v>
      </c>
      <c r="I221">
        <v>0.68548806899062198</v>
      </c>
      <c r="J221">
        <v>1.37104461414677</v>
      </c>
      <c r="K221">
        <v>13</v>
      </c>
    </row>
    <row r="222" spans="1:11" x14ac:dyDescent="0.2">
      <c r="A222">
        <v>220</v>
      </c>
      <c r="B222">
        <v>1.8333333333333299</v>
      </c>
      <c r="C222">
        <v>26.307691999999999</v>
      </c>
      <c r="D222">
        <v>-1.3846153999999999</v>
      </c>
      <c r="E222">
        <v>0.46154824270980999</v>
      </c>
      <c r="F222">
        <v>0.73782013158226001</v>
      </c>
      <c r="G222">
        <v>49.9846139907837</v>
      </c>
      <c r="H222">
        <v>-2.6307693004608201</v>
      </c>
      <c r="I222">
        <v>0.87694166114864003</v>
      </c>
      <c r="J222">
        <v>1.4018582500062899</v>
      </c>
      <c r="K222">
        <v>13</v>
      </c>
    </row>
    <row r="223" spans="1:11" x14ac:dyDescent="0.2">
      <c r="A223">
        <v>221</v>
      </c>
      <c r="B223">
        <v>1.8416666666666699</v>
      </c>
      <c r="C223">
        <v>26.23077</v>
      </c>
      <c r="D223">
        <v>-1.2307693</v>
      </c>
      <c r="E223">
        <v>0.421290326690554</v>
      </c>
      <c r="F223">
        <v>0.69656798780289597</v>
      </c>
      <c r="G223">
        <v>49.838463211059597</v>
      </c>
      <c r="H223">
        <v>-2.33846162557602</v>
      </c>
      <c r="I223">
        <v>0.800451620712051</v>
      </c>
      <c r="J223">
        <v>1.3234791768255001</v>
      </c>
      <c r="K223">
        <v>13</v>
      </c>
    </row>
    <row r="224" spans="1:11" x14ac:dyDescent="0.2">
      <c r="A224">
        <v>222</v>
      </c>
      <c r="B224">
        <v>1.85</v>
      </c>
      <c r="C224">
        <v>26.153846999999999</v>
      </c>
      <c r="D224">
        <v>-1.3076923</v>
      </c>
      <c r="E224">
        <v>0.36078319420559002</v>
      </c>
      <c r="F224">
        <v>0.72160242849829803</v>
      </c>
      <c r="G224">
        <v>49.692308807373102</v>
      </c>
      <c r="H224">
        <v>-2.48461534976959</v>
      </c>
      <c r="I224">
        <v>0.68548806899062198</v>
      </c>
      <c r="J224">
        <v>1.37104461414677</v>
      </c>
      <c r="K224">
        <v>13</v>
      </c>
    </row>
    <row r="225" spans="1:11" x14ac:dyDescent="0.2">
      <c r="A225">
        <v>223</v>
      </c>
      <c r="B225">
        <v>1.8583333333333301</v>
      </c>
      <c r="C225">
        <v>26.23077</v>
      </c>
      <c r="D225">
        <v>-1.2307693</v>
      </c>
      <c r="E225">
        <v>0.421290326690554</v>
      </c>
      <c r="F225">
        <v>0.69656798780289597</v>
      </c>
      <c r="G225">
        <v>49.838463211059597</v>
      </c>
      <c r="H225">
        <v>-2.33846162557602</v>
      </c>
      <c r="I225">
        <v>0.800451620712051</v>
      </c>
      <c r="J225">
        <v>1.3234791768255001</v>
      </c>
      <c r="K225">
        <v>13</v>
      </c>
    </row>
    <row r="226" spans="1:11" x14ac:dyDescent="0.2">
      <c r="A226">
        <v>224</v>
      </c>
      <c r="B226">
        <v>1.86666666666667</v>
      </c>
      <c r="C226">
        <v>26.23077</v>
      </c>
      <c r="D226">
        <v>-1.2307693</v>
      </c>
      <c r="E226">
        <v>0.421290326690554</v>
      </c>
      <c r="F226">
        <v>0.69656798780289597</v>
      </c>
      <c r="G226">
        <v>49.838463211059597</v>
      </c>
      <c r="H226">
        <v>-2.33846162557602</v>
      </c>
      <c r="I226">
        <v>0.800451620712051</v>
      </c>
      <c r="J226">
        <v>1.3234791768255001</v>
      </c>
      <c r="K226">
        <v>13</v>
      </c>
    </row>
    <row r="227" spans="1:11" x14ac:dyDescent="0.2">
      <c r="A227">
        <v>225</v>
      </c>
      <c r="B227">
        <v>1.875</v>
      </c>
      <c r="C227">
        <v>26.153846999999999</v>
      </c>
      <c r="D227">
        <v>-1.3076923</v>
      </c>
      <c r="E227">
        <v>0.36078319420559002</v>
      </c>
      <c r="F227">
        <v>0.72160242849829803</v>
      </c>
      <c r="G227">
        <v>49.692308807373102</v>
      </c>
      <c r="H227">
        <v>-2.48461534976959</v>
      </c>
      <c r="I227">
        <v>0.68548806899062198</v>
      </c>
      <c r="J227">
        <v>1.37104461414677</v>
      </c>
      <c r="K227">
        <v>13</v>
      </c>
    </row>
    <row r="228" spans="1:11" x14ac:dyDescent="0.2">
      <c r="A228">
        <v>226</v>
      </c>
      <c r="B228">
        <v>1.88333333333333</v>
      </c>
      <c r="C228">
        <v>26.153846999999999</v>
      </c>
      <c r="D228">
        <v>-1.3076923</v>
      </c>
      <c r="E228">
        <v>0.36078319420559002</v>
      </c>
      <c r="F228">
        <v>0.72160242849829803</v>
      </c>
      <c r="G228">
        <v>49.692308807373102</v>
      </c>
      <c r="H228">
        <v>-2.48461534976959</v>
      </c>
      <c r="I228">
        <v>0.68548806899062198</v>
      </c>
      <c r="J228">
        <v>1.37104461414677</v>
      </c>
      <c r="K228">
        <v>13</v>
      </c>
    </row>
    <row r="229" spans="1:11" x14ac:dyDescent="0.2">
      <c r="A229">
        <v>227</v>
      </c>
      <c r="B229">
        <v>1.8916666666666699</v>
      </c>
      <c r="C229">
        <v>26.076923000000001</v>
      </c>
      <c r="D229">
        <v>-1.3846153999999999</v>
      </c>
      <c r="E229">
        <v>0.26646325594131098</v>
      </c>
      <c r="F229">
        <v>0.73782013158226001</v>
      </c>
      <c r="G229">
        <v>49.546154403686501</v>
      </c>
      <c r="H229">
        <v>-2.6307693004608201</v>
      </c>
      <c r="I229">
        <v>0.50628018628849003</v>
      </c>
      <c r="J229">
        <v>1.4018582500062899</v>
      </c>
      <c r="K229">
        <v>13</v>
      </c>
    </row>
    <row r="230" spans="1:11" x14ac:dyDescent="0.2">
      <c r="A230">
        <v>228</v>
      </c>
      <c r="B230">
        <v>1.9</v>
      </c>
      <c r="C230">
        <v>26.153846999999999</v>
      </c>
      <c r="D230">
        <v>-1.3076923</v>
      </c>
      <c r="E230">
        <v>0.36078319420559002</v>
      </c>
      <c r="F230">
        <v>0.82131371513009199</v>
      </c>
      <c r="G230">
        <v>49.692308807373102</v>
      </c>
      <c r="H230">
        <v>-2.48461534976959</v>
      </c>
      <c r="I230">
        <v>0.68548806899062198</v>
      </c>
      <c r="J230">
        <v>1.5604960587471799</v>
      </c>
      <c r="K230">
        <v>13</v>
      </c>
    </row>
    <row r="231" spans="1:11" x14ac:dyDescent="0.2">
      <c r="A231">
        <v>229</v>
      </c>
      <c r="B231">
        <v>1.9083333333333301</v>
      </c>
      <c r="C231">
        <v>26.23077</v>
      </c>
      <c r="D231">
        <v>-1.3076923</v>
      </c>
      <c r="E231">
        <v>0.421290326690554</v>
      </c>
      <c r="F231">
        <v>0.82131371513009199</v>
      </c>
      <c r="G231">
        <v>49.838463211059597</v>
      </c>
      <c r="H231">
        <v>-2.48461534976959</v>
      </c>
      <c r="I231">
        <v>0.800451620712051</v>
      </c>
      <c r="J231">
        <v>1.5604960587471799</v>
      </c>
      <c r="K231">
        <v>13</v>
      </c>
    </row>
    <row r="232" spans="1:11" x14ac:dyDescent="0.2">
      <c r="A232">
        <v>230</v>
      </c>
      <c r="B232">
        <v>1.9166666666666701</v>
      </c>
      <c r="C232">
        <v>26.307691999999999</v>
      </c>
      <c r="D232">
        <v>-1.1538461</v>
      </c>
      <c r="E232">
        <v>0.46154824270980999</v>
      </c>
      <c r="F232">
        <v>0.86345940307475999</v>
      </c>
      <c r="G232">
        <v>49.9846139907837</v>
      </c>
      <c r="H232">
        <v>-2.1923076748848001</v>
      </c>
      <c r="I232">
        <v>0.87694166114864003</v>
      </c>
      <c r="J232">
        <v>1.64057286584204</v>
      </c>
      <c r="K232">
        <v>13</v>
      </c>
    </row>
    <row r="233" spans="1:11" x14ac:dyDescent="0.2">
      <c r="A233">
        <v>231</v>
      </c>
      <c r="B233">
        <v>1.925</v>
      </c>
      <c r="C233">
        <v>26.384615</v>
      </c>
      <c r="D233">
        <v>-1.1538461</v>
      </c>
      <c r="E233">
        <v>0.48654619618450301</v>
      </c>
      <c r="F233">
        <v>0.94837139065050602</v>
      </c>
      <c r="G233">
        <v>50.130768394470202</v>
      </c>
      <c r="H233">
        <v>-2.1923076748848001</v>
      </c>
      <c r="I233">
        <v>0.92443777275055505</v>
      </c>
      <c r="J233">
        <v>1.8019056422359601</v>
      </c>
      <c r="K233">
        <v>13</v>
      </c>
    </row>
    <row r="234" spans="1:11" x14ac:dyDescent="0.2">
      <c r="A234">
        <v>232</v>
      </c>
      <c r="B234">
        <v>1.93333333333333</v>
      </c>
      <c r="C234">
        <v>26.23077</v>
      </c>
      <c r="D234">
        <v>-1.2307693</v>
      </c>
      <c r="E234">
        <v>0.421290326690554</v>
      </c>
      <c r="F234">
        <v>0.97300843941367599</v>
      </c>
      <c r="G234">
        <v>49.838463211059597</v>
      </c>
      <c r="H234">
        <v>-2.33846162557602</v>
      </c>
      <c r="I234">
        <v>0.800451620712051</v>
      </c>
      <c r="J234">
        <v>1.8487160348859799</v>
      </c>
      <c r="K234">
        <v>13</v>
      </c>
    </row>
    <row r="235" spans="1:11" x14ac:dyDescent="0.2">
      <c r="A235">
        <v>233</v>
      </c>
      <c r="B235">
        <v>1.94166666666667</v>
      </c>
      <c r="C235">
        <v>26.23077</v>
      </c>
      <c r="D235">
        <v>-1.2307693</v>
      </c>
      <c r="E235">
        <v>0.421290326690554</v>
      </c>
      <c r="F235">
        <v>0.89044891449430297</v>
      </c>
      <c r="G235">
        <v>49.838463211059597</v>
      </c>
      <c r="H235">
        <v>-2.33846162557602</v>
      </c>
      <c r="I235">
        <v>0.800451620712051</v>
      </c>
      <c r="J235">
        <v>1.69185293753918</v>
      </c>
      <c r="K235">
        <v>13</v>
      </c>
    </row>
    <row r="236" spans="1:11" x14ac:dyDescent="0.2">
      <c r="A236">
        <v>234</v>
      </c>
      <c r="B236">
        <v>1.95</v>
      </c>
      <c r="C236">
        <v>26.076923000000001</v>
      </c>
      <c r="D236">
        <v>-1.3076923</v>
      </c>
      <c r="E236">
        <v>0.26646325594131098</v>
      </c>
      <c r="F236">
        <v>0.82131371513009199</v>
      </c>
      <c r="G236">
        <v>49.546154403686501</v>
      </c>
      <c r="H236">
        <v>-2.48461534976959</v>
      </c>
      <c r="I236">
        <v>0.50628018628849003</v>
      </c>
      <c r="J236">
        <v>1.5604960587471799</v>
      </c>
      <c r="K236">
        <v>13</v>
      </c>
    </row>
    <row r="237" spans="1:11" x14ac:dyDescent="0.2">
      <c r="A237">
        <v>235</v>
      </c>
      <c r="B237">
        <v>1.9583333333333299</v>
      </c>
      <c r="C237">
        <v>26.307691999999999</v>
      </c>
      <c r="D237">
        <v>-1.1538461</v>
      </c>
      <c r="E237">
        <v>0.46154824270980999</v>
      </c>
      <c r="F237">
        <v>0.86345940307475999</v>
      </c>
      <c r="G237">
        <v>49.9846139907837</v>
      </c>
      <c r="H237">
        <v>-2.1923076748848001</v>
      </c>
      <c r="I237">
        <v>0.87694166114864003</v>
      </c>
      <c r="J237">
        <v>1.64057286584204</v>
      </c>
      <c r="K237">
        <v>13</v>
      </c>
    </row>
    <row r="238" spans="1:11" x14ac:dyDescent="0.2">
      <c r="A238">
        <v>236</v>
      </c>
      <c r="B238">
        <v>1.9666666666666699</v>
      </c>
      <c r="C238">
        <v>26.153846999999999</v>
      </c>
      <c r="D238">
        <v>-1.2307693</v>
      </c>
      <c r="E238">
        <v>0.36078319420559002</v>
      </c>
      <c r="F238">
        <v>0.79940797811751196</v>
      </c>
      <c r="G238">
        <v>49.692308807373102</v>
      </c>
      <c r="H238">
        <v>-2.33846162557602</v>
      </c>
      <c r="I238">
        <v>0.68548806899062198</v>
      </c>
      <c r="J238">
        <v>1.51887515842327</v>
      </c>
      <c r="K238">
        <v>13</v>
      </c>
    </row>
    <row r="239" spans="1:11" x14ac:dyDescent="0.2">
      <c r="A239">
        <v>237</v>
      </c>
      <c r="B239">
        <v>1.9750000000000001</v>
      </c>
      <c r="C239">
        <v>26.153846999999999</v>
      </c>
      <c r="D239">
        <v>-1.2307693</v>
      </c>
      <c r="E239">
        <v>0.36078319420559002</v>
      </c>
      <c r="F239">
        <v>0.79940797811751196</v>
      </c>
      <c r="G239">
        <v>49.692308807373102</v>
      </c>
      <c r="H239">
        <v>-2.33846162557602</v>
      </c>
      <c r="I239">
        <v>0.68548806899062198</v>
      </c>
      <c r="J239">
        <v>1.51887515842327</v>
      </c>
      <c r="K239">
        <v>13</v>
      </c>
    </row>
    <row r="240" spans="1:11" x14ac:dyDescent="0.2">
      <c r="A240">
        <v>238</v>
      </c>
      <c r="B240">
        <v>1.9833333333333301</v>
      </c>
      <c r="C240">
        <v>26.076923000000001</v>
      </c>
      <c r="D240">
        <v>-1.2307693</v>
      </c>
      <c r="E240">
        <v>0.26646325594131098</v>
      </c>
      <c r="F240">
        <v>0.79940797811751196</v>
      </c>
      <c r="G240">
        <v>49.546154403686501</v>
      </c>
      <c r="H240">
        <v>-2.33846162557602</v>
      </c>
      <c r="I240">
        <v>0.50628018628849003</v>
      </c>
      <c r="J240">
        <v>1.51887515842327</v>
      </c>
      <c r="K240">
        <v>13</v>
      </c>
    </row>
    <row r="241" spans="1:11" x14ac:dyDescent="0.2">
      <c r="A241">
        <v>239</v>
      </c>
      <c r="B241">
        <v>1.99166666666667</v>
      </c>
      <c r="C241">
        <v>26.23077</v>
      </c>
      <c r="D241">
        <v>-1.2307693</v>
      </c>
      <c r="E241">
        <v>0.421290326690554</v>
      </c>
      <c r="F241">
        <v>0.79940797811751196</v>
      </c>
      <c r="G241">
        <v>49.838463211059597</v>
      </c>
      <c r="H241">
        <v>-2.33846162557602</v>
      </c>
      <c r="I241">
        <v>0.800451620712051</v>
      </c>
      <c r="J241">
        <v>1.51887515842327</v>
      </c>
      <c r="K241">
        <v>13</v>
      </c>
    </row>
    <row r="242" spans="1:11" x14ac:dyDescent="0.2">
      <c r="A242">
        <v>240</v>
      </c>
      <c r="B242">
        <v>2</v>
      </c>
      <c r="C242">
        <v>26.076923000000001</v>
      </c>
      <c r="D242">
        <v>-1.2307693</v>
      </c>
      <c r="E242">
        <v>0.26646325594131098</v>
      </c>
      <c r="F242">
        <v>0.79940797811751196</v>
      </c>
      <c r="G242">
        <v>49.546154403686501</v>
      </c>
      <c r="H242">
        <v>-2.33846162557602</v>
      </c>
      <c r="I242">
        <v>0.50628018628849003</v>
      </c>
      <c r="J242">
        <v>1.51887515842327</v>
      </c>
      <c r="K242">
        <v>13</v>
      </c>
    </row>
    <row r="243" spans="1:11" x14ac:dyDescent="0.2">
      <c r="A243">
        <v>241</v>
      </c>
      <c r="B243">
        <v>2.0083333333333302</v>
      </c>
      <c r="C243">
        <v>26.23077</v>
      </c>
      <c r="D243">
        <v>-1.2307693</v>
      </c>
      <c r="E243">
        <v>0.421290326690554</v>
      </c>
      <c r="F243">
        <v>0.79940797811751196</v>
      </c>
      <c r="G243">
        <v>49.838463211059597</v>
      </c>
      <c r="H243">
        <v>-2.33846162557602</v>
      </c>
      <c r="I243">
        <v>0.800451620712051</v>
      </c>
      <c r="J243">
        <v>1.51887515842327</v>
      </c>
      <c r="K243">
        <v>13</v>
      </c>
    </row>
    <row r="244" spans="1:11" x14ac:dyDescent="0.2">
      <c r="A244">
        <v>242</v>
      </c>
      <c r="B244">
        <v>2.0166666666666702</v>
      </c>
      <c r="C244">
        <v>26.307691999999999</v>
      </c>
      <c r="D244">
        <v>-1.1538461</v>
      </c>
      <c r="E244">
        <v>0.46154824270980999</v>
      </c>
      <c r="F244">
        <v>0.76923077610822799</v>
      </c>
      <c r="G244">
        <v>49.9846139907837</v>
      </c>
      <c r="H244">
        <v>-2.1923076748848001</v>
      </c>
      <c r="I244">
        <v>0.87694166114864003</v>
      </c>
      <c r="J244">
        <v>1.4615384746056299</v>
      </c>
      <c r="K244">
        <v>13</v>
      </c>
    </row>
    <row r="245" spans="1:11" x14ac:dyDescent="0.2">
      <c r="A245">
        <v>243</v>
      </c>
      <c r="B245">
        <v>2.0249999999999999</v>
      </c>
      <c r="C245">
        <v>26.23077</v>
      </c>
      <c r="D245">
        <v>-1.1538461</v>
      </c>
      <c r="E245">
        <v>0.421290326690554</v>
      </c>
      <c r="F245">
        <v>0.86345940307475999</v>
      </c>
      <c r="G245">
        <v>49.838463211059597</v>
      </c>
      <c r="H245">
        <v>-2.1923076748848001</v>
      </c>
      <c r="I245">
        <v>0.800451620712051</v>
      </c>
      <c r="J245">
        <v>1.64057286584204</v>
      </c>
      <c r="K245">
        <v>13</v>
      </c>
    </row>
    <row r="246" spans="1:11" x14ac:dyDescent="0.2">
      <c r="A246">
        <v>244</v>
      </c>
      <c r="B246">
        <v>2.0333333333333301</v>
      </c>
      <c r="C246">
        <v>26.307691999999999</v>
      </c>
      <c r="D246">
        <v>-1.1538461</v>
      </c>
      <c r="E246">
        <v>0.46154824270980999</v>
      </c>
      <c r="F246">
        <v>0.94837139065050602</v>
      </c>
      <c r="G246">
        <v>49.9846139907837</v>
      </c>
      <c r="H246">
        <v>-2.1923076748848001</v>
      </c>
      <c r="I246">
        <v>0.87694166114864003</v>
      </c>
      <c r="J246">
        <v>1.8019056422359601</v>
      </c>
      <c r="K246">
        <v>13</v>
      </c>
    </row>
    <row r="247" spans="1:11" x14ac:dyDescent="0.2">
      <c r="A247">
        <v>245</v>
      </c>
      <c r="B247">
        <v>2.0416666666666701</v>
      </c>
      <c r="C247">
        <v>26.23077</v>
      </c>
      <c r="D247">
        <v>-1.1538461</v>
      </c>
      <c r="E247">
        <v>0.421290326690554</v>
      </c>
      <c r="F247">
        <v>0.94837139065050602</v>
      </c>
      <c r="G247">
        <v>49.838463211059597</v>
      </c>
      <c r="H247">
        <v>-2.1923076748848001</v>
      </c>
      <c r="I247">
        <v>0.800451620712051</v>
      </c>
      <c r="J247">
        <v>1.8019056422359601</v>
      </c>
      <c r="K247">
        <v>13</v>
      </c>
    </row>
    <row r="248" spans="1:11" x14ac:dyDescent="0.2">
      <c r="A248">
        <v>246</v>
      </c>
      <c r="B248">
        <v>2.0499999999999998</v>
      </c>
      <c r="C248">
        <v>26.23077</v>
      </c>
      <c r="D248">
        <v>-1.1538461</v>
      </c>
      <c r="E248">
        <v>0.421290326690554</v>
      </c>
      <c r="F248">
        <v>0.86345940307475999</v>
      </c>
      <c r="G248">
        <v>49.838463211059597</v>
      </c>
      <c r="H248">
        <v>-2.1923076748848001</v>
      </c>
      <c r="I248">
        <v>0.800451620712051</v>
      </c>
      <c r="J248">
        <v>1.64057286584204</v>
      </c>
      <c r="K248">
        <v>13</v>
      </c>
    </row>
    <row r="249" spans="1:11" x14ac:dyDescent="0.2">
      <c r="A249">
        <v>247</v>
      </c>
      <c r="B249">
        <v>2.05833333333333</v>
      </c>
      <c r="C249">
        <v>26.307691999999999</v>
      </c>
      <c r="D249">
        <v>-1.0769230999999999</v>
      </c>
      <c r="E249">
        <v>0.46154824270980999</v>
      </c>
      <c r="F249">
        <v>0.91664417557145395</v>
      </c>
      <c r="G249">
        <v>49.9846139907837</v>
      </c>
      <c r="H249">
        <v>-2.0461539506912199</v>
      </c>
      <c r="I249">
        <v>0.87694166114864003</v>
      </c>
      <c r="J249">
        <v>1.74162393358576</v>
      </c>
      <c r="K249">
        <v>13</v>
      </c>
    </row>
    <row r="250" spans="1:11" x14ac:dyDescent="0.2">
      <c r="A250">
        <v>248</v>
      </c>
      <c r="B250">
        <v>2.06666666666667</v>
      </c>
      <c r="C250">
        <v>26.23077</v>
      </c>
      <c r="D250">
        <v>-1.1538461</v>
      </c>
      <c r="E250">
        <v>0.421290326690554</v>
      </c>
      <c r="F250">
        <v>0.76923077610822799</v>
      </c>
      <c r="G250">
        <v>49.838463211059597</v>
      </c>
      <c r="H250">
        <v>-2.1923076748848001</v>
      </c>
      <c r="I250">
        <v>0.800451620712051</v>
      </c>
      <c r="J250">
        <v>1.4615384746056299</v>
      </c>
      <c r="K250">
        <v>13</v>
      </c>
    </row>
    <row r="251" spans="1:11" x14ac:dyDescent="0.2">
      <c r="A251">
        <v>249</v>
      </c>
      <c r="B251">
        <v>2.0750000000000002</v>
      </c>
      <c r="C251">
        <v>26.307691999999999</v>
      </c>
      <c r="D251">
        <v>-1</v>
      </c>
      <c r="E251">
        <v>0.46154824270980999</v>
      </c>
      <c r="F251">
        <v>0.87705801930702898</v>
      </c>
      <c r="G251">
        <v>49.9846139907837</v>
      </c>
      <c r="H251">
        <v>-1.9</v>
      </c>
      <c r="I251">
        <v>0.87694166114864003</v>
      </c>
      <c r="J251">
        <v>1.66641023668336</v>
      </c>
      <c r="K251">
        <v>13</v>
      </c>
    </row>
    <row r="252" spans="1:11" x14ac:dyDescent="0.2">
      <c r="A252">
        <v>250</v>
      </c>
      <c r="B252">
        <v>2.0833333333333299</v>
      </c>
      <c r="C252">
        <v>26.384615</v>
      </c>
      <c r="D252">
        <v>-1</v>
      </c>
      <c r="E252">
        <v>0.48654619618450301</v>
      </c>
      <c r="F252">
        <v>0.78446454055273596</v>
      </c>
      <c r="G252">
        <v>50.130768394470202</v>
      </c>
      <c r="H252">
        <v>-1.9</v>
      </c>
      <c r="I252">
        <v>0.92443777275055505</v>
      </c>
      <c r="J252">
        <v>1.4904826270502001</v>
      </c>
      <c r="K252">
        <v>13</v>
      </c>
    </row>
    <row r="253" spans="1:11" x14ac:dyDescent="0.2">
      <c r="A253">
        <v>251</v>
      </c>
      <c r="B253">
        <v>2.0916666666666699</v>
      </c>
      <c r="C253">
        <v>26.307691999999999</v>
      </c>
      <c r="D253">
        <v>-1.0769230999999999</v>
      </c>
      <c r="E253">
        <v>0.46154824270980999</v>
      </c>
      <c r="F253">
        <v>0.82848680783879503</v>
      </c>
      <c r="G253">
        <v>49.9846139907837</v>
      </c>
      <c r="H253">
        <v>-2.0461539506912199</v>
      </c>
      <c r="I253">
        <v>0.87694166114864003</v>
      </c>
      <c r="J253">
        <v>1.5741249348937101</v>
      </c>
      <c r="K253">
        <v>13</v>
      </c>
    </row>
    <row r="254" spans="1:11" x14ac:dyDescent="0.2">
      <c r="A254">
        <v>252</v>
      </c>
      <c r="B254">
        <v>2.1</v>
      </c>
      <c r="C254">
        <v>26.307691999999999</v>
      </c>
      <c r="D254">
        <v>-1</v>
      </c>
      <c r="E254">
        <v>0.46154824270980999</v>
      </c>
      <c r="F254">
        <v>0.78446454055273596</v>
      </c>
      <c r="G254">
        <v>49.9846139907837</v>
      </c>
      <c r="H254">
        <v>-1.9</v>
      </c>
      <c r="I254">
        <v>0.87694166114864003</v>
      </c>
      <c r="J254">
        <v>1.4904826270502001</v>
      </c>
      <c r="K254">
        <v>13</v>
      </c>
    </row>
    <row r="255" spans="1:11" x14ac:dyDescent="0.2">
      <c r="A255">
        <v>253</v>
      </c>
      <c r="B255">
        <v>2.1083333333333298</v>
      </c>
      <c r="C255">
        <v>26.615385</v>
      </c>
      <c r="D255">
        <v>-0.92307689999999998</v>
      </c>
      <c r="E255">
        <v>0.48647864377934602</v>
      </c>
      <c r="F255">
        <v>0.72975639592319097</v>
      </c>
      <c r="G255">
        <v>50.569231605529801</v>
      </c>
      <c r="H255">
        <v>-1.7538461625576001</v>
      </c>
      <c r="I255">
        <v>0.92430942318075704</v>
      </c>
      <c r="J255">
        <v>1.3865371522540599</v>
      </c>
      <c r="K255">
        <v>13</v>
      </c>
    </row>
    <row r="256" spans="1:11" x14ac:dyDescent="0.2">
      <c r="A256">
        <v>254</v>
      </c>
      <c r="B256">
        <v>2.1166666666666698</v>
      </c>
      <c r="C256">
        <v>26.384615</v>
      </c>
      <c r="D256">
        <v>-1</v>
      </c>
      <c r="E256">
        <v>0.48654619618450301</v>
      </c>
      <c r="F256">
        <v>0.78446454055273596</v>
      </c>
      <c r="G256">
        <v>50.130768394470202</v>
      </c>
      <c r="H256">
        <v>-1.9</v>
      </c>
      <c r="I256">
        <v>0.92443777275055505</v>
      </c>
      <c r="J256">
        <v>1.4904826270502001</v>
      </c>
      <c r="K256">
        <v>13</v>
      </c>
    </row>
    <row r="257" spans="1:11" x14ac:dyDescent="0.2">
      <c r="A257">
        <v>255</v>
      </c>
      <c r="B257">
        <v>2.125</v>
      </c>
      <c r="C257">
        <v>26.307691999999999</v>
      </c>
      <c r="D257">
        <v>-0.92307689999999998</v>
      </c>
      <c r="E257">
        <v>0.46154824270980999</v>
      </c>
      <c r="F257">
        <v>0.72975639592319097</v>
      </c>
      <c r="G257">
        <v>49.9846139907837</v>
      </c>
      <c r="H257">
        <v>-1.7538461625576001</v>
      </c>
      <c r="I257">
        <v>0.87694166114864003</v>
      </c>
      <c r="J257">
        <v>1.3865371522540599</v>
      </c>
      <c r="K257">
        <v>13</v>
      </c>
    </row>
    <row r="258" spans="1:11" x14ac:dyDescent="0.2">
      <c r="A258">
        <v>256</v>
      </c>
      <c r="B258">
        <v>2.1333333333333302</v>
      </c>
      <c r="C258">
        <v>26.615385</v>
      </c>
      <c r="D258">
        <v>-0.92307689999999998</v>
      </c>
      <c r="E258">
        <v>0.48647864377934602</v>
      </c>
      <c r="F258">
        <v>0.72975639592319097</v>
      </c>
      <c r="G258">
        <v>50.569231605529801</v>
      </c>
      <c r="H258">
        <v>-1.7538461625576001</v>
      </c>
      <c r="I258">
        <v>0.92430942318075704</v>
      </c>
      <c r="J258">
        <v>1.3865371522540599</v>
      </c>
      <c r="K258">
        <v>13</v>
      </c>
    </row>
    <row r="259" spans="1:11" x14ac:dyDescent="0.2">
      <c r="A259">
        <v>257</v>
      </c>
      <c r="B259">
        <v>2.1416666666666702</v>
      </c>
      <c r="C259">
        <v>26.461538000000001</v>
      </c>
      <c r="D259">
        <v>-1</v>
      </c>
      <c r="E259">
        <v>0.49852358642891997</v>
      </c>
      <c r="F259">
        <v>0.78446454055273596</v>
      </c>
      <c r="G259">
        <v>50.276922798156697</v>
      </c>
      <c r="H259">
        <v>-1.9</v>
      </c>
      <c r="I259">
        <v>0.947194814214948</v>
      </c>
      <c r="J259">
        <v>1.4904826270502001</v>
      </c>
      <c r="K259">
        <v>13</v>
      </c>
    </row>
    <row r="260" spans="1:11" x14ac:dyDescent="0.2">
      <c r="A260">
        <v>258</v>
      </c>
      <c r="B260">
        <v>2.15</v>
      </c>
      <c r="C260">
        <v>26.538461999999999</v>
      </c>
      <c r="D260">
        <v>-1</v>
      </c>
      <c r="E260">
        <v>0.49848120437765497</v>
      </c>
      <c r="F260">
        <v>0.67936622048675699</v>
      </c>
      <c r="G260">
        <v>50.423077201843299</v>
      </c>
      <c r="H260">
        <v>-1.9</v>
      </c>
      <c r="I260">
        <v>0.94711428831754396</v>
      </c>
      <c r="J260">
        <v>1.2907958189248401</v>
      </c>
      <c r="K260">
        <v>13</v>
      </c>
    </row>
    <row r="261" spans="1:11" x14ac:dyDescent="0.2">
      <c r="A261">
        <v>259</v>
      </c>
      <c r="B261">
        <v>2.1583333333333301</v>
      </c>
      <c r="C261">
        <v>26.307691999999999</v>
      </c>
      <c r="D261">
        <v>-1.0769230999999999</v>
      </c>
      <c r="E261">
        <v>0.46154824270980999</v>
      </c>
      <c r="F261">
        <v>0.72975628597276399</v>
      </c>
      <c r="G261">
        <v>49.9846139907837</v>
      </c>
      <c r="H261">
        <v>-2.0461539506912199</v>
      </c>
      <c r="I261">
        <v>0.87694166114864003</v>
      </c>
      <c r="J261">
        <v>1.38653694334825</v>
      </c>
      <c r="K261">
        <v>13</v>
      </c>
    </row>
    <row r="262" spans="1:11" x14ac:dyDescent="0.2">
      <c r="A262">
        <v>260</v>
      </c>
      <c r="B262">
        <v>2.1666666666666701</v>
      </c>
      <c r="C262">
        <v>26.384615</v>
      </c>
      <c r="D262">
        <v>-1</v>
      </c>
      <c r="E262">
        <v>0.48654619618450301</v>
      </c>
      <c r="F262">
        <v>0.67936622048675699</v>
      </c>
      <c r="G262">
        <v>50.130768394470202</v>
      </c>
      <c r="H262">
        <v>-1.9</v>
      </c>
      <c r="I262">
        <v>0.92443777275055505</v>
      </c>
      <c r="J262">
        <v>1.2907958189248401</v>
      </c>
      <c r="K262">
        <v>13</v>
      </c>
    </row>
    <row r="263" spans="1:11" x14ac:dyDescent="0.2">
      <c r="A263">
        <v>261</v>
      </c>
      <c r="B263">
        <v>2.1749999999999998</v>
      </c>
      <c r="C263">
        <v>26.461538000000001</v>
      </c>
      <c r="D263">
        <v>-1.0769230999999999</v>
      </c>
      <c r="E263">
        <v>0.49852358642891997</v>
      </c>
      <c r="F263">
        <v>0.72975628597276399</v>
      </c>
      <c r="G263">
        <v>50.276922798156697</v>
      </c>
      <c r="H263">
        <v>-2.0461539506912199</v>
      </c>
      <c r="I263">
        <v>0.947194814214948</v>
      </c>
      <c r="J263">
        <v>1.38653694334825</v>
      </c>
      <c r="K263">
        <v>13</v>
      </c>
    </row>
    <row r="264" spans="1:11" x14ac:dyDescent="0.2">
      <c r="A264">
        <v>262</v>
      </c>
      <c r="B264">
        <v>2.18333333333333</v>
      </c>
      <c r="C264">
        <v>26.461538000000001</v>
      </c>
      <c r="D264">
        <v>-0.92307689999999998</v>
      </c>
      <c r="E264">
        <v>0.49852358642891997</v>
      </c>
      <c r="F264">
        <v>0.72975639592319097</v>
      </c>
      <c r="G264">
        <v>50.276922798156697</v>
      </c>
      <c r="H264">
        <v>-1.7538461625576001</v>
      </c>
      <c r="I264">
        <v>0.947194814214948</v>
      </c>
      <c r="J264">
        <v>1.3865371522540599</v>
      </c>
      <c r="K264">
        <v>13</v>
      </c>
    </row>
    <row r="265" spans="1:11" x14ac:dyDescent="0.2">
      <c r="A265">
        <v>263</v>
      </c>
      <c r="B265">
        <v>2.19166666666667</v>
      </c>
      <c r="C265">
        <v>26.384615</v>
      </c>
      <c r="D265">
        <v>-1</v>
      </c>
      <c r="E265">
        <v>0.48654619618450301</v>
      </c>
      <c r="F265">
        <v>0.87705801930702898</v>
      </c>
      <c r="G265">
        <v>50.130768394470202</v>
      </c>
      <c r="H265">
        <v>-1.9</v>
      </c>
      <c r="I265">
        <v>0.92443777275055505</v>
      </c>
      <c r="J265">
        <v>1.66641023668336</v>
      </c>
      <c r="K265">
        <v>13</v>
      </c>
    </row>
    <row r="266" spans="1:11" x14ac:dyDescent="0.2">
      <c r="A266">
        <v>264</v>
      </c>
      <c r="B266">
        <v>2.2000000000000002</v>
      </c>
      <c r="C266">
        <v>26.23077</v>
      </c>
      <c r="D266">
        <v>-1.0769230999999999</v>
      </c>
      <c r="E266">
        <v>0.421290326690554</v>
      </c>
      <c r="F266">
        <v>0.91664417557145395</v>
      </c>
      <c r="G266">
        <v>49.838463211059597</v>
      </c>
      <c r="H266">
        <v>-2.0461539506912199</v>
      </c>
      <c r="I266">
        <v>0.800451620712051</v>
      </c>
      <c r="J266">
        <v>1.74162393358576</v>
      </c>
      <c r="K266">
        <v>13</v>
      </c>
    </row>
    <row r="267" spans="1:11" x14ac:dyDescent="0.2">
      <c r="A267">
        <v>265</v>
      </c>
      <c r="B267">
        <v>2.2083333333333299</v>
      </c>
      <c r="C267">
        <v>26.23077</v>
      </c>
      <c r="D267">
        <v>-1.0769230999999999</v>
      </c>
      <c r="E267">
        <v>0.421290326690554</v>
      </c>
      <c r="F267">
        <v>0.91664417557145395</v>
      </c>
      <c r="G267">
        <v>49.838463211059597</v>
      </c>
      <c r="H267">
        <v>-2.0461539506912199</v>
      </c>
      <c r="I267">
        <v>0.800451620712051</v>
      </c>
      <c r="J267">
        <v>1.74162393358576</v>
      </c>
      <c r="K267">
        <v>13</v>
      </c>
    </row>
    <row r="268" spans="1:11" x14ac:dyDescent="0.2">
      <c r="A268">
        <v>266</v>
      </c>
      <c r="B268">
        <v>2.2166666666666699</v>
      </c>
      <c r="C268">
        <v>26.307691999999999</v>
      </c>
      <c r="D268">
        <v>-1</v>
      </c>
      <c r="E268">
        <v>0.46154824270980999</v>
      </c>
      <c r="F268">
        <v>0.87705801930702898</v>
      </c>
      <c r="G268">
        <v>49.9846139907837</v>
      </c>
      <c r="H268">
        <v>-1.9</v>
      </c>
      <c r="I268">
        <v>0.87694166114864003</v>
      </c>
      <c r="J268">
        <v>1.66641023668336</v>
      </c>
      <c r="K268">
        <v>13</v>
      </c>
    </row>
    <row r="269" spans="1:11" x14ac:dyDescent="0.2">
      <c r="A269">
        <v>267</v>
      </c>
      <c r="B269">
        <v>2.2250000000000001</v>
      </c>
      <c r="C269">
        <v>26.23077</v>
      </c>
      <c r="D269">
        <v>-1.0769230999999999</v>
      </c>
      <c r="E269">
        <v>0.421290326690554</v>
      </c>
      <c r="F269">
        <v>0.91664417557145395</v>
      </c>
      <c r="G269">
        <v>49.838463211059597</v>
      </c>
      <c r="H269">
        <v>-2.0461539506912199</v>
      </c>
      <c r="I269">
        <v>0.800451620712051</v>
      </c>
      <c r="J269">
        <v>1.74162393358576</v>
      </c>
      <c r="K269">
        <v>13</v>
      </c>
    </row>
    <row r="270" spans="1:11" x14ac:dyDescent="0.2">
      <c r="A270">
        <v>268</v>
      </c>
      <c r="B270">
        <v>2.2333333333333298</v>
      </c>
      <c r="C270">
        <v>26.307691999999999</v>
      </c>
      <c r="D270">
        <v>-1.0769230999999999</v>
      </c>
      <c r="E270">
        <v>0.46154824270980999</v>
      </c>
      <c r="F270">
        <v>0.91664417557145395</v>
      </c>
      <c r="G270">
        <v>49.9846139907837</v>
      </c>
      <c r="H270">
        <v>-2.0461539506912199</v>
      </c>
      <c r="I270">
        <v>0.87694166114864003</v>
      </c>
      <c r="J270">
        <v>1.74162393358576</v>
      </c>
      <c r="K270">
        <v>13</v>
      </c>
    </row>
    <row r="271" spans="1:11" x14ac:dyDescent="0.2">
      <c r="A271">
        <v>269</v>
      </c>
      <c r="B271">
        <v>2.2416666666666698</v>
      </c>
      <c r="C271">
        <v>26.307691999999999</v>
      </c>
      <c r="D271">
        <v>-1.0769230999999999</v>
      </c>
      <c r="E271">
        <v>0.46154824270980999</v>
      </c>
      <c r="F271">
        <v>0.91664417557145395</v>
      </c>
      <c r="G271">
        <v>49.9846139907837</v>
      </c>
      <c r="H271">
        <v>-2.0461539506912199</v>
      </c>
      <c r="I271">
        <v>0.87694166114864003</v>
      </c>
      <c r="J271">
        <v>1.74162393358576</v>
      </c>
      <c r="K271">
        <v>13</v>
      </c>
    </row>
    <row r="272" spans="1:11" x14ac:dyDescent="0.2">
      <c r="A272">
        <v>270</v>
      </c>
      <c r="B272">
        <v>2.25</v>
      </c>
      <c r="C272">
        <v>26.23077</v>
      </c>
      <c r="D272">
        <v>-1.0769230999999999</v>
      </c>
      <c r="E272">
        <v>0.421290326690554</v>
      </c>
      <c r="F272">
        <v>0.99703695942288095</v>
      </c>
      <c r="G272">
        <v>49.838463211059597</v>
      </c>
      <c r="H272">
        <v>-2.0461539506912199</v>
      </c>
      <c r="I272">
        <v>0.800451620712051</v>
      </c>
      <c r="J272">
        <v>1.89437022290347</v>
      </c>
      <c r="K272">
        <v>13</v>
      </c>
    </row>
    <row r="273" spans="1:11" x14ac:dyDescent="0.2">
      <c r="A273">
        <v>271</v>
      </c>
      <c r="B273">
        <v>2.2583333333333302</v>
      </c>
      <c r="C273">
        <v>26.23077</v>
      </c>
      <c r="D273">
        <v>-1</v>
      </c>
      <c r="E273">
        <v>0.421290326690554</v>
      </c>
      <c r="F273">
        <v>0.96076892283052295</v>
      </c>
      <c r="G273">
        <v>49.838463211059597</v>
      </c>
      <c r="H273">
        <v>-1.9</v>
      </c>
      <c r="I273">
        <v>0.800451620712051</v>
      </c>
      <c r="J273">
        <v>1.82546095337799</v>
      </c>
      <c r="K273">
        <v>13</v>
      </c>
    </row>
    <row r="274" spans="1:11" x14ac:dyDescent="0.2">
      <c r="A274">
        <v>272</v>
      </c>
      <c r="B274">
        <v>2.2666666666666702</v>
      </c>
      <c r="C274">
        <v>26.307691999999999</v>
      </c>
      <c r="D274">
        <v>-1</v>
      </c>
      <c r="E274">
        <v>0.46154824270980999</v>
      </c>
      <c r="F274">
        <v>0.96076892283052295</v>
      </c>
      <c r="G274">
        <v>49.9846139907837</v>
      </c>
      <c r="H274">
        <v>-1.9</v>
      </c>
      <c r="I274">
        <v>0.87694166114864003</v>
      </c>
      <c r="J274">
        <v>1.82546095337799</v>
      </c>
      <c r="K274">
        <v>13</v>
      </c>
    </row>
    <row r="275" spans="1:11" x14ac:dyDescent="0.2">
      <c r="A275">
        <v>273</v>
      </c>
      <c r="B275">
        <v>2.2749999999999999</v>
      </c>
      <c r="C275">
        <v>26.307691999999999</v>
      </c>
      <c r="D275">
        <v>-1</v>
      </c>
      <c r="E275">
        <v>0.46154824270980999</v>
      </c>
      <c r="F275">
        <v>0.87705801930702898</v>
      </c>
      <c r="G275">
        <v>49.9846139907837</v>
      </c>
      <c r="H275">
        <v>-1.9</v>
      </c>
      <c r="I275">
        <v>0.87694166114864003</v>
      </c>
      <c r="J275">
        <v>1.66641023668336</v>
      </c>
      <c r="K275">
        <v>13</v>
      </c>
    </row>
    <row r="276" spans="1:11" x14ac:dyDescent="0.2">
      <c r="A276">
        <v>274</v>
      </c>
      <c r="B276">
        <v>2.2833333333333301</v>
      </c>
      <c r="C276">
        <v>26.384615</v>
      </c>
      <c r="D276">
        <v>-0.92307689999999998</v>
      </c>
      <c r="E276">
        <v>0.48654619618450301</v>
      </c>
      <c r="F276">
        <v>0.82848690468646502</v>
      </c>
      <c r="G276">
        <v>50.130768394470202</v>
      </c>
      <c r="H276">
        <v>-1.7538461625576001</v>
      </c>
      <c r="I276">
        <v>0.92443777275055505</v>
      </c>
      <c r="J276">
        <v>1.57412511890428</v>
      </c>
      <c r="K276">
        <v>13</v>
      </c>
    </row>
    <row r="277" spans="1:11" x14ac:dyDescent="0.2">
      <c r="A277">
        <v>275</v>
      </c>
      <c r="B277">
        <v>2.2916666666666701</v>
      </c>
      <c r="C277">
        <v>26.307691999999999</v>
      </c>
      <c r="D277">
        <v>-1</v>
      </c>
      <c r="E277">
        <v>0.46154824270980999</v>
      </c>
      <c r="F277">
        <v>0.87705801930702898</v>
      </c>
      <c r="G277">
        <v>49.9846139907837</v>
      </c>
      <c r="H277">
        <v>-1.9</v>
      </c>
      <c r="I277">
        <v>0.87694166114864003</v>
      </c>
      <c r="J277">
        <v>1.66641023668336</v>
      </c>
      <c r="K277">
        <v>13</v>
      </c>
    </row>
    <row r="278" spans="1:11" x14ac:dyDescent="0.2">
      <c r="A278">
        <v>276</v>
      </c>
      <c r="B278">
        <v>2.2999999999999998</v>
      </c>
      <c r="C278">
        <v>26.538461999999999</v>
      </c>
      <c r="D278">
        <v>-1.0769230999999999</v>
      </c>
      <c r="E278">
        <v>0.49848120437765497</v>
      </c>
      <c r="F278">
        <v>0.82848680783879503</v>
      </c>
      <c r="G278">
        <v>50.423077201843299</v>
      </c>
      <c r="H278">
        <v>-2.0461539506912199</v>
      </c>
      <c r="I278">
        <v>0.94711428831754396</v>
      </c>
      <c r="J278">
        <v>1.5741249348937101</v>
      </c>
      <c r="K278">
        <v>13</v>
      </c>
    </row>
    <row r="279" spans="1:11" x14ac:dyDescent="0.2">
      <c r="A279">
        <v>277</v>
      </c>
      <c r="B279">
        <v>2.30833333333333</v>
      </c>
      <c r="C279">
        <v>26.615385</v>
      </c>
      <c r="D279">
        <v>-0.84615386000000004</v>
      </c>
      <c r="E279">
        <v>0.48647864377934602</v>
      </c>
      <c r="F279">
        <v>0.66171730851333499</v>
      </c>
      <c r="G279">
        <v>50.569231605529801</v>
      </c>
      <c r="H279">
        <v>-1.6076923251152</v>
      </c>
      <c r="I279">
        <v>0.92430942318075704</v>
      </c>
      <c r="J279">
        <v>1.2572628861753401</v>
      </c>
      <c r="K279">
        <v>13</v>
      </c>
    </row>
    <row r="280" spans="1:11" x14ac:dyDescent="0.2">
      <c r="A280">
        <v>278</v>
      </c>
      <c r="B280">
        <v>2.31666666666667</v>
      </c>
      <c r="C280">
        <v>26.538461999999999</v>
      </c>
      <c r="D280">
        <v>-1</v>
      </c>
      <c r="E280">
        <v>0.49848120437765497</v>
      </c>
      <c r="F280">
        <v>0.67936622048675699</v>
      </c>
      <c r="G280">
        <v>50.423077201843299</v>
      </c>
      <c r="H280">
        <v>-1.9</v>
      </c>
      <c r="I280">
        <v>0.94711428831754396</v>
      </c>
      <c r="J280">
        <v>1.2907958189248401</v>
      </c>
      <c r="K280">
        <v>13</v>
      </c>
    </row>
    <row r="281" spans="1:11" x14ac:dyDescent="0.2">
      <c r="A281">
        <v>279</v>
      </c>
      <c r="B281">
        <v>2.3250000000000002</v>
      </c>
      <c r="C281">
        <v>26.692308000000001</v>
      </c>
      <c r="D281">
        <v>-0.92307689999999998</v>
      </c>
      <c r="E281">
        <v>0.46151772476957598</v>
      </c>
      <c r="F281">
        <v>0.61538463057233705</v>
      </c>
      <c r="G281">
        <v>50.715386009216303</v>
      </c>
      <c r="H281">
        <v>-1.7538461625576001</v>
      </c>
      <c r="I281">
        <v>0.87688367706219394</v>
      </c>
      <c r="J281">
        <v>1.1692307980874399</v>
      </c>
      <c r="K281">
        <v>13</v>
      </c>
    </row>
    <row r="282" spans="1:11" x14ac:dyDescent="0.2">
      <c r="A282">
        <v>280</v>
      </c>
      <c r="B282">
        <v>2.3333333333333299</v>
      </c>
      <c r="C282">
        <v>26.538461999999999</v>
      </c>
      <c r="D282">
        <v>-0.92307689999999998</v>
      </c>
      <c r="E282">
        <v>0.49848120437765497</v>
      </c>
      <c r="F282">
        <v>0.47418571224626499</v>
      </c>
      <c r="G282">
        <v>50.423077201843299</v>
      </c>
      <c r="H282">
        <v>-1.7538461625576001</v>
      </c>
      <c r="I282">
        <v>0.94711428831754396</v>
      </c>
      <c r="J282">
        <v>0.90095285326790397</v>
      </c>
      <c r="K282">
        <v>13</v>
      </c>
    </row>
    <row r="283" spans="1:11" x14ac:dyDescent="0.2">
      <c r="A283">
        <v>281</v>
      </c>
      <c r="B283">
        <v>2.3416666666666699</v>
      </c>
      <c r="C283">
        <v>26.384615</v>
      </c>
      <c r="D283">
        <v>-1.1538461</v>
      </c>
      <c r="E283">
        <v>0.48654619618450301</v>
      </c>
      <c r="F283">
        <v>0.66171733622893203</v>
      </c>
      <c r="G283">
        <v>50.130768394470202</v>
      </c>
      <c r="H283">
        <v>-2.1923076748848001</v>
      </c>
      <c r="I283">
        <v>0.92443777275055505</v>
      </c>
      <c r="J283">
        <v>1.2572629388349701</v>
      </c>
      <c r="K283">
        <v>13</v>
      </c>
    </row>
    <row r="284" spans="1:11" x14ac:dyDescent="0.2">
      <c r="A284">
        <v>282</v>
      </c>
      <c r="B284">
        <v>2.35</v>
      </c>
      <c r="C284">
        <v>26.538461999999999</v>
      </c>
      <c r="D284">
        <v>-0.92307689999999998</v>
      </c>
      <c r="E284">
        <v>0.49848120437765497</v>
      </c>
      <c r="F284">
        <v>0.47418571224626499</v>
      </c>
      <c r="G284">
        <v>50.423077201843299</v>
      </c>
      <c r="H284">
        <v>-1.7538461625576001</v>
      </c>
      <c r="I284">
        <v>0.94711428831754396</v>
      </c>
      <c r="J284">
        <v>0.90095285326790397</v>
      </c>
      <c r="K284">
        <v>13</v>
      </c>
    </row>
    <row r="285" spans="1:11" x14ac:dyDescent="0.2">
      <c r="A285">
        <v>283</v>
      </c>
      <c r="B285">
        <v>2.3583333333333298</v>
      </c>
      <c r="C285">
        <v>26.76923</v>
      </c>
      <c r="D285">
        <v>-0.92307689999999998</v>
      </c>
      <c r="E285">
        <v>0.42137390111778</v>
      </c>
      <c r="F285">
        <v>0.47418571224626499</v>
      </c>
      <c r="G285">
        <v>50.861536788940398</v>
      </c>
      <c r="H285">
        <v>-1.7538461625576001</v>
      </c>
      <c r="I285">
        <v>0.80061041212378203</v>
      </c>
      <c r="J285">
        <v>0.90095285326790397</v>
      </c>
      <c r="K285">
        <v>13</v>
      </c>
    </row>
    <row r="286" spans="1:11" x14ac:dyDescent="0.2">
      <c r="A286">
        <v>284</v>
      </c>
      <c r="B286">
        <v>2.3666666666666698</v>
      </c>
      <c r="C286">
        <v>26.384615</v>
      </c>
      <c r="D286">
        <v>-1.1538461</v>
      </c>
      <c r="E286">
        <v>0.48654619618450301</v>
      </c>
      <c r="F286">
        <v>0.53293871994794995</v>
      </c>
      <c r="G286">
        <v>50.130768394470202</v>
      </c>
      <c r="H286">
        <v>-2.1923076748848001</v>
      </c>
      <c r="I286">
        <v>0.92443777275055505</v>
      </c>
      <c r="J286">
        <v>1.0125835679010999</v>
      </c>
      <c r="K286">
        <v>13</v>
      </c>
    </row>
    <row r="287" spans="1:11" x14ac:dyDescent="0.2">
      <c r="A287">
        <v>285</v>
      </c>
      <c r="B287">
        <v>2.375</v>
      </c>
      <c r="C287">
        <v>26.461538000000001</v>
      </c>
      <c r="D287">
        <v>-1.2307693</v>
      </c>
      <c r="E287">
        <v>0.49852358642891997</v>
      </c>
      <c r="F287">
        <v>0.57563947726473796</v>
      </c>
      <c r="G287">
        <v>50.276922798156697</v>
      </c>
      <c r="H287">
        <v>-2.33846162557602</v>
      </c>
      <c r="I287">
        <v>0.947194814214948</v>
      </c>
      <c r="J287">
        <v>1.0937150068029999</v>
      </c>
      <c r="K287">
        <v>13</v>
      </c>
    </row>
    <row r="288" spans="1:11" x14ac:dyDescent="0.2">
      <c r="A288">
        <v>286</v>
      </c>
      <c r="B288">
        <v>2.3833333333333302</v>
      </c>
      <c r="C288">
        <v>26.538461999999999</v>
      </c>
      <c r="D288">
        <v>-1.3076923</v>
      </c>
      <c r="E288">
        <v>0.49848120437765497</v>
      </c>
      <c r="F288">
        <v>0.46153846765175799</v>
      </c>
      <c r="G288">
        <v>50.423077201843299</v>
      </c>
      <c r="H288">
        <v>-2.48461534976959</v>
      </c>
      <c r="I288">
        <v>0.94711428831754396</v>
      </c>
      <c r="J288">
        <v>0.876923088538341</v>
      </c>
      <c r="K288">
        <v>13</v>
      </c>
    </row>
    <row r="289" spans="1:11" x14ac:dyDescent="0.2">
      <c r="A289">
        <v>287</v>
      </c>
      <c r="B289">
        <v>2.3916666666666702</v>
      </c>
      <c r="C289">
        <v>26.307691999999999</v>
      </c>
      <c r="D289">
        <v>-1.4615384</v>
      </c>
      <c r="E289">
        <v>0.46154824270980999</v>
      </c>
      <c r="F289">
        <v>0.49851861996867503</v>
      </c>
      <c r="G289">
        <v>49.9846139907837</v>
      </c>
      <c r="H289">
        <v>-2.7769230246543901</v>
      </c>
      <c r="I289">
        <v>0.87694166114864003</v>
      </c>
      <c r="J289">
        <v>0.94718537794048296</v>
      </c>
      <c r="K289">
        <v>13</v>
      </c>
    </row>
    <row r="290" spans="1:11" x14ac:dyDescent="0.2">
      <c r="A290">
        <v>288</v>
      </c>
      <c r="B290">
        <v>2.4</v>
      </c>
      <c r="C290">
        <v>26.461538000000001</v>
      </c>
      <c r="D290">
        <v>-1.3846153999999999</v>
      </c>
      <c r="E290">
        <v>0.49852358642891997</v>
      </c>
      <c r="F290">
        <v>0.48650409954671098</v>
      </c>
      <c r="G290">
        <v>50.276922798156697</v>
      </c>
      <c r="H290">
        <v>-2.6307693004608201</v>
      </c>
      <c r="I290">
        <v>0.947194814214948</v>
      </c>
      <c r="J290">
        <v>0.92435778913875</v>
      </c>
      <c r="K290">
        <v>13</v>
      </c>
    </row>
    <row r="291" spans="1:11" x14ac:dyDescent="0.2">
      <c r="A291">
        <v>289</v>
      </c>
      <c r="B291">
        <v>2.4083333333333301</v>
      </c>
      <c r="C291">
        <v>26.461538000000001</v>
      </c>
      <c r="D291">
        <v>-1.4615384</v>
      </c>
      <c r="E291">
        <v>0.49852358642891997</v>
      </c>
      <c r="F291">
        <v>0.49851861996867503</v>
      </c>
      <c r="G291">
        <v>50.276922798156697</v>
      </c>
      <c r="H291">
        <v>-2.7769230246543901</v>
      </c>
      <c r="I291">
        <v>0.947194814214948</v>
      </c>
      <c r="J291">
        <v>0.94718537794048296</v>
      </c>
      <c r="K291">
        <v>13</v>
      </c>
    </row>
    <row r="292" spans="1:11" x14ac:dyDescent="0.2">
      <c r="A292">
        <v>290</v>
      </c>
      <c r="B292">
        <v>2.4166666666666701</v>
      </c>
      <c r="C292">
        <v>26.461538000000001</v>
      </c>
      <c r="D292">
        <v>-1.4615384</v>
      </c>
      <c r="E292">
        <v>0.49852358642891997</v>
      </c>
      <c r="F292">
        <v>0.49851861996867503</v>
      </c>
      <c r="G292">
        <v>50.276922798156697</v>
      </c>
      <c r="H292">
        <v>-2.7769230246543901</v>
      </c>
      <c r="I292">
        <v>0.947194814214948</v>
      </c>
      <c r="J292">
        <v>0.94718537794048296</v>
      </c>
      <c r="K292">
        <v>13</v>
      </c>
    </row>
    <row r="293" spans="1:11" x14ac:dyDescent="0.2">
      <c r="A293">
        <v>291</v>
      </c>
      <c r="B293">
        <v>2.4249999999999998</v>
      </c>
      <c r="C293">
        <v>26.538461999999999</v>
      </c>
      <c r="D293">
        <v>-1.3846153999999999</v>
      </c>
      <c r="E293">
        <v>0.49848120437765497</v>
      </c>
      <c r="F293">
        <v>0.48650409954671098</v>
      </c>
      <c r="G293">
        <v>50.423077201843299</v>
      </c>
      <c r="H293">
        <v>-2.6307693004608201</v>
      </c>
      <c r="I293">
        <v>0.94711428831754396</v>
      </c>
      <c r="J293">
        <v>0.92435778913875</v>
      </c>
      <c r="K293">
        <v>13</v>
      </c>
    </row>
    <row r="294" spans="1:11" x14ac:dyDescent="0.2">
      <c r="A294">
        <v>292</v>
      </c>
      <c r="B294">
        <v>2.43333333333333</v>
      </c>
      <c r="C294">
        <v>26.538461999999999</v>
      </c>
      <c r="D294">
        <v>-1.3846153999999999</v>
      </c>
      <c r="E294">
        <v>0.49848120437765497</v>
      </c>
      <c r="F294">
        <v>0.48650409954671098</v>
      </c>
      <c r="G294">
        <v>50.423077201843299</v>
      </c>
      <c r="H294">
        <v>-2.6307693004608201</v>
      </c>
      <c r="I294">
        <v>0.94711428831754396</v>
      </c>
      <c r="J294">
        <v>0.92435778913875</v>
      </c>
      <c r="K294">
        <v>13</v>
      </c>
    </row>
    <row r="295" spans="1:11" x14ac:dyDescent="0.2">
      <c r="A295">
        <v>293</v>
      </c>
      <c r="B295">
        <v>2.44166666666667</v>
      </c>
      <c r="C295">
        <v>26.538461999999999</v>
      </c>
      <c r="D295">
        <v>-1.3846153999999999</v>
      </c>
      <c r="E295">
        <v>0.49848120437765497</v>
      </c>
      <c r="F295">
        <v>0.48650409954671098</v>
      </c>
      <c r="G295">
        <v>50.423077201843299</v>
      </c>
      <c r="H295">
        <v>-2.6307693004608201</v>
      </c>
      <c r="I295">
        <v>0.94711428831754396</v>
      </c>
      <c r="J295">
        <v>0.92435778913875</v>
      </c>
      <c r="K295">
        <v>13</v>
      </c>
    </row>
    <row r="296" spans="1:11" x14ac:dyDescent="0.2">
      <c r="A296">
        <v>294</v>
      </c>
      <c r="B296">
        <v>2.4500000000000002</v>
      </c>
      <c r="C296">
        <v>26.307691999999999</v>
      </c>
      <c r="D296">
        <v>-1.4615384</v>
      </c>
      <c r="E296">
        <v>0.46154824270980999</v>
      </c>
      <c r="F296">
        <v>0.49851861996867503</v>
      </c>
      <c r="G296">
        <v>49.9846139907837</v>
      </c>
      <c r="H296">
        <v>-2.7769230246543901</v>
      </c>
      <c r="I296">
        <v>0.87694166114864003</v>
      </c>
      <c r="J296">
        <v>0.94718537794048296</v>
      </c>
      <c r="K296">
        <v>13</v>
      </c>
    </row>
    <row r="297" spans="1:11" x14ac:dyDescent="0.2">
      <c r="A297">
        <v>295</v>
      </c>
      <c r="B297">
        <v>2.4583333333333299</v>
      </c>
      <c r="C297">
        <v>26.615385</v>
      </c>
      <c r="D297">
        <v>-1.3076923</v>
      </c>
      <c r="E297">
        <v>0.48647864377934602</v>
      </c>
      <c r="F297">
        <v>0.60569291804386105</v>
      </c>
      <c r="G297">
        <v>50.569231605529801</v>
      </c>
      <c r="H297">
        <v>-2.48461534976959</v>
      </c>
      <c r="I297">
        <v>0.92430942318075704</v>
      </c>
      <c r="J297">
        <v>1.15081654428334</v>
      </c>
      <c r="K297">
        <v>13</v>
      </c>
    </row>
    <row r="298" spans="1:11" x14ac:dyDescent="0.2">
      <c r="A298">
        <v>296</v>
      </c>
      <c r="B298">
        <v>2.4666666666666699</v>
      </c>
      <c r="C298">
        <v>26.692308000000001</v>
      </c>
      <c r="D298">
        <v>-1.2307693</v>
      </c>
      <c r="E298">
        <v>0.46151772476957598</v>
      </c>
      <c r="F298">
        <v>0.57563947726473796</v>
      </c>
      <c r="G298">
        <v>50.715386009216303</v>
      </c>
      <c r="H298">
        <v>-2.33846162557602</v>
      </c>
      <c r="I298">
        <v>0.87688367706219394</v>
      </c>
      <c r="J298">
        <v>1.0937150068029999</v>
      </c>
      <c r="K298">
        <v>13</v>
      </c>
    </row>
    <row r="299" spans="1:11" x14ac:dyDescent="0.2">
      <c r="A299">
        <v>297</v>
      </c>
      <c r="B299">
        <v>2.4750000000000001</v>
      </c>
      <c r="C299">
        <v>26.615385</v>
      </c>
      <c r="D299">
        <v>-1.3076923</v>
      </c>
      <c r="E299">
        <v>0.48647864377934602</v>
      </c>
      <c r="F299">
        <v>0.60569291804386105</v>
      </c>
      <c r="G299">
        <v>50.569231605529801</v>
      </c>
      <c r="H299">
        <v>-2.48461534976959</v>
      </c>
      <c r="I299">
        <v>0.92430942318075704</v>
      </c>
      <c r="J299">
        <v>1.15081654428334</v>
      </c>
      <c r="K299">
        <v>13</v>
      </c>
    </row>
    <row r="300" spans="1:11" x14ac:dyDescent="0.2">
      <c r="A300">
        <v>298</v>
      </c>
      <c r="B300">
        <v>2.4833333333333298</v>
      </c>
      <c r="C300">
        <v>26.384615</v>
      </c>
      <c r="D300">
        <v>-1.4615384</v>
      </c>
      <c r="E300">
        <v>0.48654619618450301</v>
      </c>
      <c r="F300">
        <v>0.634324024692133</v>
      </c>
      <c r="G300">
        <v>50.130768394470202</v>
      </c>
      <c r="H300">
        <v>-2.7769230246543901</v>
      </c>
      <c r="I300">
        <v>0.92443777275055505</v>
      </c>
      <c r="J300">
        <v>1.2052156469150499</v>
      </c>
      <c r="K300">
        <v>13</v>
      </c>
    </row>
    <row r="301" spans="1:11" x14ac:dyDescent="0.2">
      <c r="A301">
        <v>299</v>
      </c>
      <c r="B301">
        <v>2.4916666666666698</v>
      </c>
      <c r="C301">
        <v>26.461538000000001</v>
      </c>
      <c r="D301">
        <v>-1.4615384</v>
      </c>
      <c r="E301">
        <v>0.49852358642891997</v>
      </c>
      <c r="F301">
        <v>0.634324024692133</v>
      </c>
      <c r="G301">
        <v>50.276922798156697</v>
      </c>
      <c r="H301">
        <v>-2.7769230246543901</v>
      </c>
      <c r="I301">
        <v>0.947194814214948</v>
      </c>
      <c r="J301">
        <v>1.2052156469150499</v>
      </c>
      <c r="K301">
        <v>13</v>
      </c>
    </row>
    <row r="302" spans="1:11" x14ac:dyDescent="0.2">
      <c r="A302">
        <v>300</v>
      </c>
      <c r="B302">
        <v>2.5</v>
      </c>
      <c r="C302">
        <v>26.461538000000001</v>
      </c>
      <c r="D302">
        <v>-1.3846153999999999</v>
      </c>
      <c r="E302">
        <v>0.49852358642891997</v>
      </c>
      <c r="F302">
        <v>0.62492590978604001</v>
      </c>
      <c r="G302">
        <v>50.276922798156697</v>
      </c>
      <c r="H302">
        <v>-2.6307693004608201</v>
      </c>
      <c r="I302">
        <v>0.947194814214948</v>
      </c>
      <c r="J302">
        <v>1.18735922859348</v>
      </c>
      <c r="K302">
        <v>13</v>
      </c>
    </row>
    <row r="303" spans="1:11" x14ac:dyDescent="0.2">
      <c r="A303">
        <v>301</v>
      </c>
      <c r="B303">
        <v>2.5083333333333302</v>
      </c>
      <c r="C303">
        <v>26.23077</v>
      </c>
      <c r="D303">
        <v>-1.6153846000000001</v>
      </c>
      <c r="E303">
        <v>0.421290326690554</v>
      </c>
      <c r="F303">
        <v>0.62492618124854404</v>
      </c>
      <c r="G303">
        <v>49.838463211059597</v>
      </c>
      <c r="H303">
        <v>-3.06923069953918</v>
      </c>
      <c r="I303">
        <v>0.800451620712051</v>
      </c>
      <c r="J303">
        <v>1.1873597443722299</v>
      </c>
      <c r="K303">
        <v>13</v>
      </c>
    </row>
    <row r="304" spans="1:11" x14ac:dyDescent="0.2">
      <c r="A304">
        <v>302</v>
      </c>
      <c r="B304">
        <v>2.5166666666666702</v>
      </c>
      <c r="C304">
        <v>26.153846999999999</v>
      </c>
      <c r="D304">
        <v>-1.6923077</v>
      </c>
      <c r="E304">
        <v>0.36078319420559002</v>
      </c>
      <c r="F304">
        <v>0.60569282720628503</v>
      </c>
      <c r="G304">
        <v>49.692308807373102</v>
      </c>
      <c r="H304">
        <v>-3.2153846502304102</v>
      </c>
      <c r="I304">
        <v>0.68548806899062198</v>
      </c>
      <c r="J304">
        <v>1.15081637169194</v>
      </c>
      <c r="K304">
        <v>13</v>
      </c>
    </row>
    <row r="305" spans="1:11" x14ac:dyDescent="0.2">
      <c r="A305">
        <v>303</v>
      </c>
      <c r="B305">
        <v>2.5249999999999999</v>
      </c>
      <c r="C305">
        <v>26.23077</v>
      </c>
      <c r="D305">
        <v>-1.5384616</v>
      </c>
      <c r="E305">
        <v>0.421290326690554</v>
      </c>
      <c r="F305">
        <v>0.74579686047124405</v>
      </c>
      <c r="G305">
        <v>49.838463211059597</v>
      </c>
      <c r="H305">
        <v>-2.9230769753456101</v>
      </c>
      <c r="I305">
        <v>0.800451620712051</v>
      </c>
      <c r="J305">
        <v>1.4170140348953599</v>
      </c>
      <c r="K305">
        <v>13</v>
      </c>
    </row>
    <row r="306" spans="1:11" x14ac:dyDescent="0.2">
      <c r="A306">
        <v>304</v>
      </c>
      <c r="B306">
        <v>2.5333333333333301</v>
      </c>
      <c r="C306">
        <v>26.23077</v>
      </c>
      <c r="D306">
        <v>-1.4615384</v>
      </c>
      <c r="E306">
        <v>0.421290326690554</v>
      </c>
      <c r="F306">
        <v>0.74579697113073595</v>
      </c>
      <c r="G306">
        <v>49.838463211059597</v>
      </c>
      <c r="H306">
        <v>-2.7769230246543901</v>
      </c>
      <c r="I306">
        <v>0.800451620712051</v>
      </c>
      <c r="J306">
        <v>1.4170142451484</v>
      </c>
      <c r="K306">
        <v>13</v>
      </c>
    </row>
    <row r="307" spans="1:11" x14ac:dyDescent="0.2">
      <c r="A307">
        <v>305</v>
      </c>
      <c r="B307">
        <v>2.5416666666666701</v>
      </c>
      <c r="C307">
        <v>26.23077</v>
      </c>
      <c r="D307">
        <v>-1.5384616</v>
      </c>
      <c r="E307">
        <v>0.421290326690554</v>
      </c>
      <c r="F307">
        <v>0.74579686047124405</v>
      </c>
      <c r="G307">
        <v>49.838463211059597</v>
      </c>
      <c r="H307">
        <v>-2.9230769753456101</v>
      </c>
      <c r="I307">
        <v>0.800451620712051</v>
      </c>
      <c r="J307">
        <v>1.4170140348953599</v>
      </c>
      <c r="K307">
        <v>13</v>
      </c>
    </row>
    <row r="308" spans="1:11" x14ac:dyDescent="0.2">
      <c r="A308">
        <v>306</v>
      </c>
      <c r="B308">
        <v>2.5499999999999998</v>
      </c>
      <c r="C308">
        <v>26.23077</v>
      </c>
      <c r="D308">
        <v>-1.4615384</v>
      </c>
      <c r="E308">
        <v>0.421290326690554</v>
      </c>
      <c r="F308">
        <v>0.74579697113073595</v>
      </c>
      <c r="G308">
        <v>49.838463211059597</v>
      </c>
      <c r="H308">
        <v>-2.7769230246543901</v>
      </c>
      <c r="I308">
        <v>0.800451620712051</v>
      </c>
      <c r="J308">
        <v>1.4170142451484</v>
      </c>
      <c r="K308">
        <v>13</v>
      </c>
    </row>
    <row r="309" spans="1:11" x14ac:dyDescent="0.2">
      <c r="A309">
        <v>307</v>
      </c>
      <c r="B309">
        <v>2.55833333333333</v>
      </c>
      <c r="C309">
        <v>26.153846999999999</v>
      </c>
      <c r="D309">
        <v>-1.4615384</v>
      </c>
      <c r="E309">
        <v>0.36078319420559002</v>
      </c>
      <c r="F309">
        <v>0.74579697113073595</v>
      </c>
      <c r="G309">
        <v>49.692308807373102</v>
      </c>
      <c r="H309">
        <v>-2.7769230246543901</v>
      </c>
      <c r="I309">
        <v>0.68548806899062198</v>
      </c>
      <c r="J309">
        <v>1.4170142451484</v>
      </c>
      <c r="K309">
        <v>13</v>
      </c>
    </row>
    <row r="310" spans="1:11" x14ac:dyDescent="0.2">
      <c r="A310">
        <v>308</v>
      </c>
      <c r="B310">
        <v>2.56666666666667</v>
      </c>
      <c r="C310">
        <v>26.23077</v>
      </c>
      <c r="D310">
        <v>-1.4615384</v>
      </c>
      <c r="E310">
        <v>0.421290326690554</v>
      </c>
      <c r="F310">
        <v>0.74579697113073595</v>
      </c>
      <c r="G310">
        <v>49.838463211059597</v>
      </c>
      <c r="H310">
        <v>-2.7769230246543901</v>
      </c>
      <c r="I310">
        <v>0.800451620712051</v>
      </c>
      <c r="J310">
        <v>1.4170142451484</v>
      </c>
      <c r="K310">
        <v>13</v>
      </c>
    </row>
    <row r="311" spans="1:11" x14ac:dyDescent="0.2">
      <c r="A311">
        <v>309</v>
      </c>
      <c r="B311">
        <v>2.5750000000000002</v>
      </c>
      <c r="C311">
        <v>26.23077</v>
      </c>
      <c r="D311">
        <v>-1.4615384</v>
      </c>
      <c r="E311">
        <v>0.421290326690554</v>
      </c>
      <c r="F311">
        <v>0.74579697113073595</v>
      </c>
      <c r="G311">
        <v>49.838463211059597</v>
      </c>
      <c r="H311">
        <v>-2.7769230246543901</v>
      </c>
      <c r="I311">
        <v>0.800451620712051</v>
      </c>
      <c r="J311">
        <v>1.4170142451484</v>
      </c>
      <c r="K311">
        <v>13</v>
      </c>
    </row>
    <row r="312" spans="1:11" x14ac:dyDescent="0.2">
      <c r="A312">
        <v>310</v>
      </c>
      <c r="B312">
        <v>2.5833333333333299</v>
      </c>
      <c r="C312">
        <v>26.076923000000001</v>
      </c>
      <c r="D312">
        <v>-1.3846153999999999</v>
      </c>
      <c r="E312">
        <v>0.26646325594131098</v>
      </c>
      <c r="F312">
        <v>0.73782013158226001</v>
      </c>
      <c r="G312">
        <v>49.546154403686501</v>
      </c>
      <c r="H312">
        <v>-2.6307693004608201</v>
      </c>
      <c r="I312">
        <v>0.50628018628849003</v>
      </c>
      <c r="J312">
        <v>1.4018582500062899</v>
      </c>
      <c r="K312">
        <v>13</v>
      </c>
    </row>
    <row r="313" spans="1:11" x14ac:dyDescent="0.2">
      <c r="A313">
        <v>311</v>
      </c>
      <c r="B313">
        <v>2.5916666666666699</v>
      </c>
      <c r="C313">
        <v>26.153846999999999</v>
      </c>
      <c r="D313">
        <v>-1.3846153999999999</v>
      </c>
      <c r="E313">
        <v>0.36078319420559002</v>
      </c>
      <c r="F313">
        <v>0.73782013158226001</v>
      </c>
      <c r="G313">
        <v>49.692308807373102</v>
      </c>
      <c r="H313">
        <v>-2.6307693004608201</v>
      </c>
      <c r="I313">
        <v>0.68548806899062198</v>
      </c>
      <c r="J313">
        <v>1.4018582500062899</v>
      </c>
      <c r="K313">
        <v>13</v>
      </c>
    </row>
    <row r="314" spans="1:11" x14ac:dyDescent="0.2">
      <c r="A314">
        <v>312</v>
      </c>
      <c r="B314">
        <v>2.6</v>
      </c>
      <c r="C314">
        <v>26</v>
      </c>
      <c r="D314">
        <v>-1.4615384</v>
      </c>
      <c r="E314">
        <v>0</v>
      </c>
      <c r="F314">
        <v>0.74579697113073595</v>
      </c>
      <c r="G314">
        <v>49.4</v>
      </c>
      <c r="H314">
        <v>-2.7769230246543901</v>
      </c>
      <c r="I314">
        <v>0</v>
      </c>
      <c r="J314">
        <v>1.4170142451484</v>
      </c>
      <c r="K314">
        <v>13</v>
      </c>
    </row>
    <row r="315" spans="1:11" x14ac:dyDescent="0.2">
      <c r="A315">
        <v>313</v>
      </c>
      <c r="B315">
        <v>2.6083333333333298</v>
      </c>
      <c r="C315">
        <v>26.076923000000001</v>
      </c>
      <c r="D315">
        <v>-1.3846153999999999</v>
      </c>
      <c r="E315">
        <v>0.26646325594131098</v>
      </c>
      <c r="F315">
        <v>0.83559840857568501</v>
      </c>
      <c r="G315">
        <v>49.546154403686501</v>
      </c>
      <c r="H315">
        <v>-2.6307693004608201</v>
      </c>
      <c r="I315">
        <v>0.50628018628849003</v>
      </c>
      <c r="J315">
        <v>1.5876369762938001</v>
      </c>
      <c r="K315">
        <v>13</v>
      </c>
    </row>
    <row r="316" spans="1:11" x14ac:dyDescent="0.2">
      <c r="A316">
        <v>314</v>
      </c>
      <c r="B316">
        <v>2.6166666666666698</v>
      </c>
      <c r="C316">
        <v>26.153846999999999</v>
      </c>
      <c r="D316">
        <v>-1.1538461</v>
      </c>
      <c r="E316">
        <v>0.36078319420559002</v>
      </c>
      <c r="F316">
        <v>0.76923077610822799</v>
      </c>
      <c r="G316">
        <v>49.692308807373102</v>
      </c>
      <c r="H316">
        <v>-2.1923076748848001</v>
      </c>
      <c r="I316">
        <v>0.68548806899062198</v>
      </c>
      <c r="J316">
        <v>1.4615384746056299</v>
      </c>
      <c r="K316">
        <v>13</v>
      </c>
    </row>
    <row r="317" spans="1:11" x14ac:dyDescent="0.2">
      <c r="A317">
        <v>315</v>
      </c>
      <c r="B317">
        <v>2.625</v>
      </c>
      <c r="C317">
        <v>26</v>
      </c>
      <c r="D317">
        <v>-1.2307693</v>
      </c>
      <c r="E317">
        <v>0</v>
      </c>
      <c r="F317">
        <v>0.69656798780289597</v>
      </c>
      <c r="G317">
        <v>49.4</v>
      </c>
      <c r="H317">
        <v>-2.33846162557602</v>
      </c>
      <c r="I317">
        <v>0</v>
      </c>
      <c r="J317">
        <v>1.3234791768255001</v>
      </c>
      <c r="K317">
        <v>13</v>
      </c>
    </row>
    <row r="318" spans="1:11" x14ac:dyDescent="0.2">
      <c r="A318">
        <v>316</v>
      </c>
      <c r="B318">
        <v>2.6333333333333302</v>
      </c>
      <c r="C318">
        <v>26</v>
      </c>
      <c r="D318">
        <v>-1.2307693</v>
      </c>
      <c r="E318">
        <v>0</v>
      </c>
      <c r="F318">
        <v>0.57563947726473796</v>
      </c>
      <c r="G318">
        <v>49.4</v>
      </c>
      <c r="H318">
        <v>-2.33846162557602</v>
      </c>
      <c r="I318">
        <v>0</v>
      </c>
      <c r="J318">
        <v>1.0937150068029999</v>
      </c>
      <c r="K318">
        <v>13</v>
      </c>
    </row>
    <row r="319" spans="1:11" x14ac:dyDescent="0.2">
      <c r="A319">
        <v>317</v>
      </c>
      <c r="B319">
        <v>2.6416666666666702</v>
      </c>
      <c r="C319">
        <v>26</v>
      </c>
      <c r="D319">
        <v>-1.2307693</v>
      </c>
      <c r="E319">
        <v>0</v>
      </c>
      <c r="F319">
        <v>0.421324879326473</v>
      </c>
      <c r="G319">
        <v>49.4</v>
      </c>
      <c r="H319">
        <v>-2.33846162557602</v>
      </c>
      <c r="I319">
        <v>0</v>
      </c>
      <c r="J319">
        <v>0.80051727072029899</v>
      </c>
      <c r="K319">
        <v>13</v>
      </c>
    </row>
    <row r="320" spans="1:11" x14ac:dyDescent="0.2">
      <c r="A320">
        <v>318</v>
      </c>
      <c r="B320">
        <v>2.65</v>
      </c>
      <c r="C320">
        <v>26</v>
      </c>
      <c r="D320">
        <v>-1.2307693</v>
      </c>
      <c r="E320">
        <v>0</v>
      </c>
      <c r="F320">
        <v>0.57563947726473796</v>
      </c>
      <c r="G320">
        <v>49.4</v>
      </c>
      <c r="H320">
        <v>-2.33846162557602</v>
      </c>
      <c r="I320">
        <v>0</v>
      </c>
      <c r="J320">
        <v>1.0937150068029999</v>
      </c>
      <c r="K320">
        <v>13</v>
      </c>
    </row>
    <row r="321" spans="1:11" x14ac:dyDescent="0.2">
      <c r="A321">
        <v>319</v>
      </c>
      <c r="B321">
        <v>2.6583333333333301</v>
      </c>
      <c r="C321">
        <v>25.692308000000001</v>
      </c>
      <c r="D321">
        <v>-1.2307693</v>
      </c>
      <c r="E321">
        <v>0.46148211795503402</v>
      </c>
      <c r="F321">
        <v>0.57563947726473796</v>
      </c>
      <c r="G321">
        <v>48.815386009216297</v>
      </c>
      <c r="H321">
        <v>-2.33846162557602</v>
      </c>
      <c r="I321">
        <v>0.87681602411456505</v>
      </c>
      <c r="J321">
        <v>1.0937150068029999</v>
      </c>
      <c r="K321">
        <v>13</v>
      </c>
    </row>
    <row r="322" spans="1:11" x14ac:dyDescent="0.2">
      <c r="A322">
        <v>320</v>
      </c>
      <c r="B322">
        <v>2.6666666666666701</v>
      </c>
      <c r="C322">
        <v>25.384615</v>
      </c>
      <c r="D322">
        <v>-1.2307693</v>
      </c>
      <c r="E322">
        <v>0.48654137132379799</v>
      </c>
      <c r="F322">
        <v>0.57563947726473796</v>
      </c>
      <c r="G322">
        <v>48.230768394470203</v>
      </c>
      <c r="H322">
        <v>-2.33846162557602</v>
      </c>
      <c r="I322">
        <v>0.924428605515216</v>
      </c>
      <c r="J322">
        <v>1.0937150068029999</v>
      </c>
      <c r="K322">
        <v>13</v>
      </c>
    </row>
    <row r="323" spans="1:11" x14ac:dyDescent="0.2">
      <c r="A323">
        <v>321</v>
      </c>
      <c r="B323">
        <v>2.6749999999999998</v>
      </c>
      <c r="C323">
        <v>25.076923000000001</v>
      </c>
      <c r="D323">
        <v>-1.0769230999999999</v>
      </c>
      <c r="E323">
        <v>0.26639276767708198</v>
      </c>
      <c r="F323">
        <v>0.61538450018716595</v>
      </c>
      <c r="G323">
        <v>47.646154403686502</v>
      </c>
      <c r="H323">
        <v>-2.0461539506912199</v>
      </c>
      <c r="I323">
        <v>0.50614625858645501</v>
      </c>
      <c r="J323">
        <v>1.16923055035562</v>
      </c>
      <c r="K323">
        <v>13</v>
      </c>
    </row>
    <row r="324" spans="1:11" x14ac:dyDescent="0.2">
      <c r="A324">
        <v>322</v>
      </c>
      <c r="B324">
        <v>2.68333333333333</v>
      </c>
      <c r="C324">
        <v>25</v>
      </c>
      <c r="D324">
        <v>-1.2307693</v>
      </c>
      <c r="E324">
        <v>0</v>
      </c>
      <c r="F324">
        <v>0.69656798780289597</v>
      </c>
      <c r="G324">
        <v>47.5</v>
      </c>
      <c r="H324">
        <v>-2.33846162557602</v>
      </c>
      <c r="I324">
        <v>0</v>
      </c>
      <c r="J324">
        <v>1.3234791768255001</v>
      </c>
      <c r="K324">
        <v>13</v>
      </c>
    </row>
    <row r="325" spans="1:11" x14ac:dyDescent="0.2">
      <c r="A325">
        <v>323</v>
      </c>
      <c r="B325">
        <v>2.69166666666667</v>
      </c>
      <c r="C325">
        <v>24.461538000000001</v>
      </c>
      <c r="D325">
        <v>-1.2307693</v>
      </c>
      <c r="E325">
        <v>0.498500041289759</v>
      </c>
      <c r="F325">
        <v>0.69656798780289597</v>
      </c>
      <c r="G325">
        <v>46.4769227981567</v>
      </c>
      <c r="H325">
        <v>-2.33846162557602</v>
      </c>
      <c r="I325">
        <v>0.947150078450542</v>
      </c>
      <c r="J325">
        <v>1.3234791768255001</v>
      </c>
      <c r="K325">
        <v>13</v>
      </c>
    </row>
    <row r="326" spans="1:11" x14ac:dyDescent="0.2">
      <c r="A326">
        <v>324</v>
      </c>
      <c r="B326">
        <v>2.7</v>
      </c>
      <c r="C326">
        <v>24.076923000000001</v>
      </c>
      <c r="D326">
        <v>-1.1538461</v>
      </c>
      <c r="E326">
        <v>0.26643682502746602</v>
      </c>
      <c r="F326">
        <v>0.66171733622893203</v>
      </c>
      <c r="G326">
        <v>45.746154403686504</v>
      </c>
      <c r="H326">
        <v>-2.1923076748848001</v>
      </c>
      <c r="I326">
        <v>0.50622996755218597</v>
      </c>
      <c r="J326">
        <v>1.2572629388349701</v>
      </c>
      <c r="K326">
        <v>13</v>
      </c>
    </row>
    <row r="327" spans="1:11" x14ac:dyDescent="0.2">
      <c r="A327">
        <v>325</v>
      </c>
      <c r="B327">
        <v>2.7083333333333299</v>
      </c>
      <c r="C327">
        <v>23.692308000000001</v>
      </c>
      <c r="D327">
        <v>-1</v>
      </c>
      <c r="E327">
        <v>0.461477031043038</v>
      </c>
      <c r="F327">
        <v>0.55470019622522904</v>
      </c>
      <c r="G327">
        <v>45.0153860092163</v>
      </c>
      <c r="H327">
        <v>-1.9</v>
      </c>
      <c r="I327">
        <v>0.87680635898177295</v>
      </c>
      <c r="J327">
        <v>1.0539303728279401</v>
      </c>
      <c r="K327">
        <v>13</v>
      </c>
    </row>
    <row r="328" spans="1:11" x14ac:dyDescent="0.2">
      <c r="A328">
        <v>326</v>
      </c>
      <c r="B328">
        <v>2.7166666666666699</v>
      </c>
      <c r="C328">
        <v>23.076923000000001</v>
      </c>
      <c r="D328">
        <v>-1.0769230999999999</v>
      </c>
      <c r="E328">
        <v>0.26648087509405199</v>
      </c>
      <c r="F328">
        <v>0.61538450018716595</v>
      </c>
      <c r="G328">
        <v>43.846154403686498</v>
      </c>
      <c r="H328">
        <v>-2.0461539506912199</v>
      </c>
      <c r="I328">
        <v>0.50631366267869804</v>
      </c>
      <c r="J328">
        <v>1.16923055035562</v>
      </c>
      <c r="K328">
        <v>13</v>
      </c>
    </row>
    <row r="329" spans="1:11" x14ac:dyDescent="0.2">
      <c r="A329">
        <v>327</v>
      </c>
      <c r="B329">
        <v>2.7250000000000001</v>
      </c>
      <c r="C329">
        <v>22.461538000000001</v>
      </c>
      <c r="D329">
        <v>-0.92307689999999998</v>
      </c>
      <c r="E329">
        <v>0.49853771297869098</v>
      </c>
      <c r="F329">
        <v>0.82848690468646502</v>
      </c>
      <c r="G329">
        <v>42.676922798156703</v>
      </c>
      <c r="H329">
        <v>-1.7538461625576001</v>
      </c>
      <c r="I329">
        <v>0.94722165465951302</v>
      </c>
      <c r="J329">
        <v>1.57412511890428</v>
      </c>
      <c r="K329">
        <v>13</v>
      </c>
    </row>
    <row r="330" spans="1:11" x14ac:dyDescent="0.2">
      <c r="A330">
        <v>328</v>
      </c>
      <c r="B330">
        <v>2.7333333333333298</v>
      </c>
      <c r="C330">
        <v>21.76923</v>
      </c>
      <c r="D330">
        <v>-0.69230769999999997</v>
      </c>
      <c r="E330">
        <v>0.421354401900846</v>
      </c>
      <c r="F330">
        <v>0.72160239831738404</v>
      </c>
      <c r="G330">
        <v>41.361536788940398</v>
      </c>
      <c r="H330">
        <v>-1.3153846502304101</v>
      </c>
      <c r="I330">
        <v>0.80057336361160703</v>
      </c>
      <c r="J330">
        <v>1.3710445568030301</v>
      </c>
      <c r="K330">
        <v>13</v>
      </c>
    </row>
    <row r="331" spans="1:11" x14ac:dyDescent="0.2">
      <c r="A331">
        <v>329</v>
      </c>
      <c r="B331">
        <v>2.7416666666666698</v>
      </c>
      <c r="C331">
        <v>20.923076999999999</v>
      </c>
      <c r="D331">
        <v>-0.69230769999999997</v>
      </c>
      <c r="E331">
        <v>0.266472065663304</v>
      </c>
      <c r="F331">
        <v>0.72160239831738404</v>
      </c>
      <c r="G331">
        <v>39.753845596313496</v>
      </c>
      <c r="H331">
        <v>-1.3153846502304101</v>
      </c>
      <c r="I331">
        <v>0.50629692476027699</v>
      </c>
      <c r="J331">
        <v>1.3710445568030301</v>
      </c>
      <c r="K331">
        <v>13</v>
      </c>
    </row>
    <row r="332" spans="1:11" x14ac:dyDescent="0.2">
      <c r="A332">
        <v>330</v>
      </c>
      <c r="B332">
        <v>2.75</v>
      </c>
      <c r="C332">
        <v>19.615385</v>
      </c>
      <c r="D332">
        <v>-0.76923079999999999</v>
      </c>
      <c r="E332">
        <v>0.48648105652674201</v>
      </c>
      <c r="F332">
        <v>0.79940805554622196</v>
      </c>
      <c r="G332">
        <v>37.269231605529797</v>
      </c>
      <c r="H332">
        <v>-1.4615384876728099</v>
      </c>
      <c r="I332">
        <v>0.92431400740081004</v>
      </c>
      <c r="J332">
        <v>1.5188753055378199</v>
      </c>
      <c r="K332">
        <v>13</v>
      </c>
    </row>
    <row r="333" spans="1:11" x14ac:dyDescent="0.2">
      <c r="A333">
        <v>331</v>
      </c>
      <c r="B333">
        <v>2.7583333333333302</v>
      </c>
      <c r="C333">
        <v>18.23077</v>
      </c>
      <c r="D333">
        <v>-0.76923079999999999</v>
      </c>
      <c r="E333">
        <v>0.42127082360510398</v>
      </c>
      <c r="F333">
        <v>0.79940805554622196</v>
      </c>
      <c r="G333">
        <v>34.638463211059602</v>
      </c>
      <c r="H333">
        <v>-1.4615384876728099</v>
      </c>
      <c r="I333">
        <v>0.80041456484969598</v>
      </c>
      <c r="J333">
        <v>1.5188753055378199</v>
      </c>
      <c r="K333">
        <v>13</v>
      </c>
    </row>
    <row r="334" spans="1:11" x14ac:dyDescent="0.2">
      <c r="A334">
        <v>332</v>
      </c>
      <c r="B334">
        <v>2.7666666666666702</v>
      </c>
      <c r="C334">
        <v>16.76923</v>
      </c>
      <c r="D334">
        <v>-0.69230769999999997</v>
      </c>
      <c r="E334">
        <v>0.42137111557062601</v>
      </c>
      <c r="F334">
        <v>0.82131368861328102</v>
      </c>
      <c r="G334">
        <v>31.861536788940398</v>
      </c>
      <c r="H334">
        <v>-1.3153846502304101</v>
      </c>
      <c r="I334">
        <v>0.80060511958418801</v>
      </c>
      <c r="J334">
        <v>1.5604960083652299</v>
      </c>
      <c r="K334">
        <v>13</v>
      </c>
    </row>
    <row r="335" spans="1:11" x14ac:dyDescent="0.2">
      <c r="A335">
        <v>333</v>
      </c>
      <c r="B335">
        <v>2.7749999999999999</v>
      </c>
      <c r="C335">
        <v>15.230769</v>
      </c>
      <c r="D335">
        <v>-0.61538464000000004</v>
      </c>
      <c r="E335">
        <v>0.42132236551374502</v>
      </c>
      <c r="F335">
        <v>0.73782021081349303</v>
      </c>
      <c r="G335">
        <v>28.938461399078399</v>
      </c>
      <c r="H335">
        <v>-1.16923081278801</v>
      </c>
      <c r="I335">
        <v>0.80051249447611605</v>
      </c>
      <c r="J335">
        <v>1.40185840054564</v>
      </c>
      <c r="K335">
        <v>13</v>
      </c>
    </row>
    <row r="336" spans="1:11" x14ac:dyDescent="0.2">
      <c r="A336">
        <v>334</v>
      </c>
      <c r="B336">
        <v>2.7833333333333301</v>
      </c>
      <c r="C336">
        <v>13</v>
      </c>
      <c r="D336">
        <v>-0.61538464000000004</v>
      </c>
      <c r="E336">
        <v>0.39223227027637603</v>
      </c>
      <c r="F336">
        <v>0.83559847853560598</v>
      </c>
      <c r="G336">
        <v>24.7</v>
      </c>
      <c r="H336">
        <v>-1.16923081278801</v>
      </c>
      <c r="I336">
        <v>0.74524131352511502</v>
      </c>
      <c r="J336">
        <v>1.58763710921765</v>
      </c>
      <c r="K336">
        <v>13</v>
      </c>
    </row>
    <row r="337" spans="1:11" x14ac:dyDescent="0.2">
      <c r="A337">
        <v>335</v>
      </c>
      <c r="B337">
        <v>2.7916666666666701</v>
      </c>
      <c r="C337">
        <v>10.846154</v>
      </c>
      <c r="D337">
        <v>-0.46153845999999998</v>
      </c>
      <c r="E337">
        <v>0.36079051416255398</v>
      </c>
      <c r="F337">
        <v>0.63432394608628095</v>
      </c>
      <c r="G337">
        <v>20.607693004608201</v>
      </c>
      <c r="H337">
        <v>-0.87692308127880103</v>
      </c>
      <c r="I337">
        <v>0.68550197690885195</v>
      </c>
      <c r="J337">
        <v>1.20521549756393</v>
      </c>
      <c r="K337">
        <v>13</v>
      </c>
    </row>
    <row r="338" spans="1:11" x14ac:dyDescent="0.2">
      <c r="A338">
        <v>336</v>
      </c>
      <c r="B338">
        <v>2.8</v>
      </c>
      <c r="C338">
        <v>8</v>
      </c>
      <c r="D338">
        <v>-0.53846156999999994</v>
      </c>
      <c r="E338">
        <v>0.39223227027637603</v>
      </c>
      <c r="F338">
        <v>0.49851847971143998</v>
      </c>
      <c r="G338">
        <v>15.2</v>
      </c>
      <c r="H338">
        <v>-1.0230769753456099</v>
      </c>
      <c r="I338">
        <v>0.74524131352511502</v>
      </c>
      <c r="J338">
        <v>0.94718511145173701</v>
      </c>
      <c r="K338">
        <v>13</v>
      </c>
    </row>
    <row r="339" spans="1:11" x14ac:dyDescent="0.2">
      <c r="A339">
        <v>337</v>
      </c>
      <c r="B339">
        <v>2.80833333333333</v>
      </c>
      <c r="C339">
        <v>5</v>
      </c>
      <c r="D339">
        <v>-0.53846156999999994</v>
      </c>
      <c r="E339">
        <v>0.39223227027636698</v>
      </c>
      <c r="F339">
        <v>0.49851847971143998</v>
      </c>
      <c r="G339">
        <v>9.5</v>
      </c>
      <c r="H339">
        <v>-1.0230769753456099</v>
      </c>
      <c r="I339">
        <v>0.74524131352509804</v>
      </c>
      <c r="J339">
        <v>0.94718511145173701</v>
      </c>
      <c r="K339">
        <v>13</v>
      </c>
    </row>
    <row r="340" spans="1:11" x14ac:dyDescent="0.2">
      <c r="A340">
        <v>338</v>
      </c>
      <c r="B340">
        <v>2.81666666666667</v>
      </c>
      <c r="C340">
        <v>2.3076922999999998</v>
      </c>
      <c r="D340">
        <v>-0.53846156999999994</v>
      </c>
      <c r="E340">
        <v>0.46153850738818603</v>
      </c>
      <c r="F340">
        <v>0.49851847971143998</v>
      </c>
      <c r="G340">
        <v>4.3846153497695903</v>
      </c>
      <c r="H340">
        <v>-1.0230769753456099</v>
      </c>
      <c r="I340">
        <v>0.87692316403755299</v>
      </c>
      <c r="J340">
        <v>0.94718511145173701</v>
      </c>
      <c r="K340">
        <v>13</v>
      </c>
    </row>
    <row r="341" spans="1:11" x14ac:dyDescent="0.2">
      <c r="A341">
        <v>339</v>
      </c>
      <c r="B341">
        <v>2.8250000000000002</v>
      </c>
      <c r="C341">
        <v>0.46153845999999998</v>
      </c>
      <c r="D341">
        <v>0</v>
      </c>
      <c r="E341">
        <v>0.49851851994917601</v>
      </c>
      <c r="F341">
        <v>0</v>
      </c>
      <c r="G341">
        <v>0.87692308127880103</v>
      </c>
      <c r="H341">
        <v>0</v>
      </c>
      <c r="I341">
        <v>0.94718518790343398</v>
      </c>
      <c r="J341">
        <v>0</v>
      </c>
      <c r="K341">
        <v>13</v>
      </c>
    </row>
    <row r="342" spans="1:11" x14ac:dyDescent="0.2">
      <c r="A342">
        <v>340</v>
      </c>
      <c r="B342">
        <v>2.8333333333333299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13</v>
      </c>
    </row>
    <row r="343" spans="1:11" x14ac:dyDescent="0.2">
      <c r="A343">
        <v>341</v>
      </c>
      <c r="B343">
        <v>2.8416666666666699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13</v>
      </c>
    </row>
    <row r="344" spans="1:11" x14ac:dyDescent="0.2">
      <c r="A344">
        <v>342</v>
      </c>
      <c r="B344">
        <v>2.85</v>
      </c>
      <c r="C344">
        <v>-0.61538464000000004</v>
      </c>
      <c r="D344">
        <v>0</v>
      </c>
      <c r="E344">
        <v>0.48650421970683799</v>
      </c>
      <c r="F344">
        <v>0</v>
      </c>
      <c r="G344">
        <v>-1.16923081278801</v>
      </c>
      <c r="H344">
        <v>0</v>
      </c>
      <c r="I344">
        <v>0.92435801744299195</v>
      </c>
      <c r="J344">
        <v>0</v>
      </c>
      <c r="K344">
        <v>13</v>
      </c>
    </row>
    <row r="345" spans="1:11" x14ac:dyDescent="0.2">
      <c r="A345">
        <v>343</v>
      </c>
      <c r="B345">
        <v>2.8583333333333298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13</v>
      </c>
    </row>
    <row r="346" spans="1:11" x14ac:dyDescent="0.2">
      <c r="A346">
        <v>344</v>
      </c>
      <c r="B346">
        <v>2.8666666666666698</v>
      </c>
      <c r="C346">
        <v>7.6923080000000005E-2</v>
      </c>
      <c r="D346">
        <v>0</v>
      </c>
      <c r="E346">
        <v>0.26646935399207</v>
      </c>
      <c r="F346">
        <v>0</v>
      </c>
      <c r="G346">
        <v>0.146153851598501</v>
      </c>
      <c r="H346">
        <v>0</v>
      </c>
      <c r="I346">
        <v>0.50629177258493296</v>
      </c>
      <c r="J346">
        <v>0</v>
      </c>
      <c r="K346">
        <v>13</v>
      </c>
    </row>
    <row r="347" spans="1:11" x14ac:dyDescent="0.2">
      <c r="A347">
        <v>345</v>
      </c>
      <c r="B347">
        <v>2.875</v>
      </c>
      <c r="C347">
        <v>1</v>
      </c>
      <c r="D347">
        <v>0</v>
      </c>
      <c r="E347">
        <v>0</v>
      </c>
      <c r="F347">
        <v>0</v>
      </c>
      <c r="G347">
        <v>1.9</v>
      </c>
      <c r="H347">
        <v>0</v>
      </c>
      <c r="I347">
        <v>0</v>
      </c>
      <c r="J347">
        <v>0</v>
      </c>
      <c r="K347">
        <v>13</v>
      </c>
    </row>
    <row r="348" spans="1:11" x14ac:dyDescent="0.2">
      <c r="A348">
        <v>346</v>
      </c>
      <c r="B348">
        <v>2.8833333333333302</v>
      </c>
      <c r="C348">
        <v>2</v>
      </c>
      <c r="D348">
        <v>0</v>
      </c>
      <c r="E348">
        <v>0</v>
      </c>
      <c r="F348">
        <v>0</v>
      </c>
      <c r="G348">
        <v>3.8</v>
      </c>
      <c r="H348">
        <v>0</v>
      </c>
      <c r="I348">
        <v>0</v>
      </c>
      <c r="J348">
        <v>0</v>
      </c>
      <c r="K348">
        <v>13</v>
      </c>
    </row>
    <row r="349" spans="1:11" x14ac:dyDescent="0.2">
      <c r="A349">
        <v>347</v>
      </c>
      <c r="B349">
        <v>2.8916666666666702</v>
      </c>
      <c r="C349">
        <v>1.8461539</v>
      </c>
      <c r="D349">
        <v>0</v>
      </c>
      <c r="E349">
        <v>0.36080131591115799</v>
      </c>
      <c r="F349">
        <v>0</v>
      </c>
      <c r="G349">
        <v>3.5076923251152001</v>
      </c>
      <c r="H349">
        <v>0</v>
      </c>
      <c r="I349">
        <v>0.68552250023119898</v>
      </c>
      <c r="J349">
        <v>0</v>
      </c>
      <c r="K349">
        <v>13</v>
      </c>
    </row>
    <row r="350" spans="1:11" x14ac:dyDescent="0.2">
      <c r="A350">
        <v>348</v>
      </c>
      <c r="B350">
        <v>2.9</v>
      </c>
      <c r="C350">
        <v>7.6923080000000005E-2</v>
      </c>
      <c r="D350">
        <v>0</v>
      </c>
      <c r="E350">
        <v>0.26646935399207</v>
      </c>
      <c r="F350">
        <v>0</v>
      </c>
      <c r="G350">
        <v>0.146153851598501</v>
      </c>
      <c r="H350">
        <v>0</v>
      </c>
      <c r="I350">
        <v>0.50629177258493296</v>
      </c>
      <c r="J350">
        <v>0</v>
      </c>
      <c r="K350">
        <v>13</v>
      </c>
    </row>
    <row r="351" spans="1:11" x14ac:dyDescent="0.2">
      <c r="A351">
        <v>349</v>
      </c>
      <c r="B351">
        <v>2.9083333333333301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13</v>
      </c>
    </row>
    <row r="352" spans="1:11" x14ac:dyDescent="0.2">
      <c r="A352">
        <v>350</v>
      </c>
      <c r="B352">
        <v>2.9166666666666701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13</v>
      </c>
    </row>
    <row r="353" spans="1:11" x14ac:dyDescent="0.2">
      <c r="A353">
        <v>351</v>
      </c>
      <c r="B353">
        <v>2.9249999999999998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13</v>
      </c>
    </row>
    <row r="354" spans="1:11" x14ac:dyDescent="0.2">
      <c r="A354">
        <v>352</v>
      </c>
      <c r="B354">
        <v>2.93333333333333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13</v>
      </c>
    </row>
    <row r="355" spans="1:11" x14ac:dyDescent="0.2">
      <c r="A355">
        <v>353</v>
      </c>
      <c r="B355">
        <v>2.94166666666667</v>
      </c>
      <c r="C355">
        <v>0.46153845999999998</v>
      </c>
      <c r="D355">
        <v>0</v>
      </c>
      <c r="E355">
        <v>0.49851851994917601</v>
      </c>
      <c r="F355">
        <v>0</v>
      </c>
      <c r="G355">
        <v>0.87692308127880103</v>
      </c>
      <c r="H355">
        <v>0</v>
      </c>
      <c r="I355">
        <v>0.94718518790343398</v>
      </c>
      <c r="J355">
        <v>0</v>
      </c>
      <c r="K355">
        <v>13</v>
      </c>
    </row>
    <row r="356" spans="1:11" x14ac:dyDescent="0.2">
      <c r="A356">
        <v>354</v>
      </c>
      <c r="B356">
        <v>2.95</v>
      </c>
      <c r="C356">
        <v>0.53846156999999994</v>
      </c>
      <c r="D356">
        <v>0</v>
      </c>
      <c r="E356">
        <v>0.49851847971143998</v>
      </c>
      <c r="F356">
        <v>0</v>
      </c>
      <c r="G356">
        <v>1.0230769753456099</v>
      </c>
      <c r="H356">
        <v>0</v>
      </c>
      <c r="I356">
        <v>0.94718511145173701</v>
      </c>
      <c r="J356">
        <v>0</v>
      </c>
      <c r="K356">
        <v>13</v>
      </c>
    </row>
    <row r="357" spans="1:11" x14ac:dyDescent="0.2">
      <c r="A357">
        <v>355</v>
      </c>
      <c r="B357">
        <v>2.9583333333333299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13</v>
      </c>
    </row>
    <row r="358" spans="1:11" x14ac:dyDescent="0.2">
      <c r="A358">
        <v>356</v>
      </c>
      <c r="B358">
        <v>2.9666666666666699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13</v>
      </c>
    </row>
    <row r="359" spans="1:11" x14ac:dyDescent="0.2">
      <c r="A359">
        <v>357</v>
      </c>
      <c r="B359">
        <v>2.9750000000000001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13</v>
      </c>
    </row>
    <row r="360" spans="1:11" x14ac:dyDescent="0.2">
      <c r="A360">
        <v>358</v>
      </c>
      <c r="B360">
        <v>2.9833333333333298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13</v>
      </c>
    </row>
    <row r="361" spans="1:11" x14ac:dyDescent="0.2">
      <c r="A361">
        <v>359</v>
      </c>
      <c r="B361">
        <v>2.9916666666666698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13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zoomScale="75" zoomScaleNormal="75" zoomScalePageLayoutView="75" workbookViewId="0">
      <selection activeCell="A28" sqref="A28"/>
    </sheetView>
  </sheetViews>
  <sheetFormatPr defaultColWidth="8.85546875" defaultRowHeight="12.75" x14ac:dyDescent="0.2"/>
  <sheetData>
    <row r="1" spans="1:11" ht="89.25" x14ac:dyDescent="0.2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14</v>
      </c>
    </row>
    <row r="3" spans="1:11" x14ac:dyDescent="0.2">
      <c r="A3">
        <v>1</v>
      </c>
      <c r="B3">
        <v>8.3333333333333297E-3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</row>
    <row r="4" spans="1:11" x14ac:dyDescent="0.2">
      <c r="A4">
        <v>2</v>
      </c>
      <c r="B4">
        <v>1.6666666666666701E-2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14</v>
      </c>
    </row>
    <row r="5" spans="1:11" x14ac:dyDescent="0.2">
      <c r="A5">
        <v>3</v>
      </c>
      <c r="B5">
        <v>2.5000000000000001E-2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14</v>
      </c>
    </row>
    <row r="6" spans="1:11" x14ac:dyDescent="0.2">
      <c r="A6">
        <v>4</v>
      </c>
      <c r="B6">
        <v>3.3333333333333298E-2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</row>
    <row r="7" spans="1:11" x14ac:dyDescent="0.2">
      <c r="A7">
        <v>5</v>
      </c>
      <c r="B7">
        <v>4.1666666666666699E-2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14</v>
      </c>
    </row>
    <row r="8" spans="1:11" x14ac:dyDescent="0.2">
      <c r="A8">
        <v>6</v>
      </c>
      <c r="B8">
        <v>0.05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</row>
    <row r="9" spans="1:11" x14ac:dyDescent="0.2">
      <c r="A9">
        <v>7</v>
      </c>
      <c r="B9">
        <v>5.83333333333333E-2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14</v>
      </c>
    </row>
    <row r="10" spans="1:11" x14ac:dyDescent="0.2">
      <c r="A10">
        <v>8</v>
      </c>
      <c r="B10">
        <v>6.6666666666666693E-2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14</v>
      </c>
    </row>
    <row r="11" spans="1:11" x14ac:dyDescent="0.2">
      <c r="A11">
        <v>9</v>
      </c>
      <c r="B11">
        <v>7.4999999999999997E-2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14</v>
      </c>
    </row>
    <row r="12" spans="1:11" x14ac:dyDescent="0.2">
      <c r="A12">
        <v>10</v>
      </c>
      <c r="B12">
        <v>8.3333333333333301E-2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14</v>
      </c>
    </row>
    <row r="13" spans="1:11" x14ac:dyDescent="0.2">
      <c r="A13">
        <v>11</v>
      </c>
      <c r="B13">
        <v>9.1666666666666702E-2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14</v>
      </c>
    </row>
    <row r="14" spans="1:11" x14ac:dyDescent="0.2">
      <c r="A14">
        <v>12</v>
      </c>
      <c r="B14">
        <v>0.1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14</v>
      </c>
    </row>
    <row r="15" spans="1:11" x14ac:dyDescent="0.2">
      <c r="A15">
        <v>13</v>
      </c>
      <c r="B15">
        <v>0.108333333333333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14</v>
      </c>
    </row>
    <row r="16" spans="1:11" x14ac:dyDescent="0.2">
      <c r="A16">
        <v>14</v>
      </c>
      <c r="B16">
        <v>0.116666666666667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14</v>
      </c>
    </row>
    <row r="17" spans="1:11" x14ac:dyDescent="0.2">
      <c r="A17">
        <v>15</v>
      </c>
      <c r="B17">
        <v>0.125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14</v>
      </c>
    </row>
    <row r="18" spans="1:11" x14ac:dyDescent="0.2">
      <c r="A18">
        <v>16</v>
      </c>
      <c r="B18">
        <v>0.133333333333333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14</v>
      </c>
    </row>
    <row r="19" spans="1:11" x14ac:dyDescent="0.2">
      <c r="A19">
        <v>17</v>
      </c>
      <c r="B19">
        <v>0.141666666666667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14</v>
      </c>
    </row>
    <row r="20" spans="1:11" x14ac:dyDescent="0.2">
      <c r="A20">
        <v>18</v>
      </c>
      <c r="B20">
        <v>0.15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14</v>
      </c>
    </row>
    <row r="21" spans="1:11" x14ac:dyDescent="0.2">
      <c r="A21">
        <v>19</v>
      </c>
      <c r="B21">
        <v>0.15833333333333299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14</v>
      </c>
    </row>
    <row r="22" spans="1:11" x14ac:dyDescent="0.2">
      <c r="A22">
        <v>20</v>
      </c>
      <c r="B22">
        <v>0.16666666666666699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14</v>
      </c>
    </row>
    <row r="23" spans="1:11" x14ac:dyDescent="0.2">
      <c r="A23">
        <v>21</v>
      </c>
      <c r="B23">
        <v>0.17499999999999999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14</v>
      </c>
    </row>
    <row r="24" spans="1:11" x14ac:dyDescent="0.2">
      <c r="A24">
        <v>22</v>
      </c>
      <c r="B24">
        <v>0.18333333333333299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14</v>
      </c>
    </row>
    <row r="25" spans="1:11" x14ac:dyDescent="0.2">
      <c r="A25">
        <v>23</v>
      </c>
      <c r="B25">
        <v>0.19166666666666701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14</v>
      </c>
    </row>
    <row r="26" spans="1:11" x14ac:dyDescent="0.2">
      <c r="A26">
        <v>24</v>
      </c>
      <c r="B26">
        <v>0.2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14</v>
      </c>
    </row>
    <row r="27" spans="1:11" x14ac:dyDescent="0.2">
      <c r="A27">
        <v>25</v>
      </c>
      <c r="B27">
        <v>0.20833333333333301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14</v>
      </c>
    </row>
    <row r="28" spans="1:11" x14ac:dyDescent="0.2">
      <c r="A28">
        <v>26</v>
      </c>
      <c r="B28">
        <v>0.21666666666666701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x14ac:dyDescent="0.2">
      <c r="A29">
        <v>27</v>
      </c>
      <c r="B29">
        <v>0.22500000000000001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14</v>
      </c>
    </row>
    <row r="30" spans="1:11" x14ac:dyDescent="0.2">
      <c r="A30">
        <v>28</v>
      </c>
      <c r="B30">
        <v>0.233333333333333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14</v>
      </c>
    </row>
    <row r="31" spans="1:11" x14ac:dyDescent="0.2">
      <c r="A31">
        <v>29</v>
      </c>
      <c r="B31">
        <v>0.241666666666667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14</v>
      </c>
    </row>
    <row r="32" spans="1:11" x14ac:dyDescent="0.2">
      <c r="A32">
        <v>30</v>
      </c>
      <c r="B32">
        <v>0.25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14</v>
      </c>
    </row>
    <row r="33" spans="1:11" x14ac:dyDescent="0.2">
      <c r="A33">
        <v>31</v>
      </c>
      <c r="B33">
        <v>0.25833333333333303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14</v>
      </c>
    </row>
    <row r="34" spans="1:11" x14ac:dyDescent="0.2">
      <c r="A34">
        <v>32</v>
      </c>
      <c r="B34">
        <v>0.266666666666667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14</v>
      </c>
    </row>
    <row r="35" spans="1:11" x14ac:dyDescent="0.2">
      <c r="A35">
        <v>33</v>
      </c>
      <c r="B35">
        <v>0.27500000000000002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14</v>
      </c>
    </row>
    <row r="36" spans="1:11" x14ac:dyDescent="0.2">
      <c r="A36">
        <v>34</v>
      </c>
      <c r="B36">
        <v>0.28333333333333299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14</v>
      </c>
    </row>
    <row r="37" spans="1:11" x14ac:dyDescent="0.2">
      <c r="A37">
        <v>35</v>
      </c>
      <c r="B37">
        <v>0.29166666666666702</v>
      </c>
      <c r="C37">
        <v>0.92857140000000005</v>
      </c>
      <c r="D37">
        <v>0</v>
      </c>
      <c r="E37">
        <v>0.257539480730204</v>
      </c>
      <c r="F37">
        <v>0</v>
      </c>
      <c r="G37">
        <v>1.7642856657504999</v>
      </c>
      <c r="H37">
        <v>0</v>
      </c>
      <c r="I37">
        <v>0.48932501338738799</v>
      </c>
      <c r="J37">
        <v>0</v>
      </c>
      <c r="K37">
        <v>14</v>
      </c>
    </row>
    <row r="38" spans="1:11" x14ac:dyDescent="0.2">
      <c r="A38">
        <v>36</v>
      </c>
      <c r="B38">
        <v>0.3</v>
      </c>
      <c r="C38">
        <v>4</v>
      </c>
      <c r="D38">
        <v>0</v>
      </c>
      <c r="E38">
        <v>0</v>
      </c>
      <c r="F38">
        <v>0</v>
      </c>
      <c r="G38">
        <v>7.6</v>
      </c>
      <c r="H38">
        <v>0</v>
      </c>
      <c r="I38">
        <v>0</v>
      </c>
      <c r="J38">
        <v>0</v>
      </c>
      <c r="K38">
        <v>14</v>
      </c>
    </row>
    <row r="39" spans="1:11" x14ac:dyDescent="0.2">
      <c r="A39">
        <v>37</v>
      </c>
      <c r="B39">
        <v>0.30833333333333302</v>
      </c>
      <c r="C39">
        <v>8.7857140000000005</v>
      </c>
      <c r="D39">
        <v>0</v>
      </c>
      <c r="E39">
        <v>0.41032761088688902</v>
      </c>
      <c r="F39">
        <v>0</v>
      </c>
      <c r="G39">
        <v>16.692856884002701</v>
      </c>
      <c r="H39">
        <v>0</v>
      </c>
      <c r="I39">
        <v>0.77962246068509</v>
      </c>
      <c r="J39">
        <v>0</v>
      </c>
      <c r="K39">
        <v>14</v>
      </c>
    </row>
    <row r="40" spans="1:11" x14ac:dyDescent="0.2">
      <c r="A40">
        <v>38</v>
      </c>
      <c r="B40">
        <v>0.31666666666666698</v>
      </c>
      <c r="C40">
        <v>12.785714</v>
      </c>
      <c r="D40">
        <v>0</v>
      </c>
      <c r="E40">
        <v>0.41032893898632</v>
      </c>
      <c r="F40">
        <v>0</v>
      </c>
      <c r="G40">
        <v>24.292856884002699</v>
      </c>
      <c r="H40">
        <v>0</v>
      </c>
      <c r="I40">
        <v>0.77962498407400704</v>
      </c>
      <c r="J40">
        <v>0</v>
      </c>
      <c r="K40">
        <v>14</v>
      </c>
    </row>
    <row r="41" spans="1:11" x14ac:dyDescent="0.2">
      <c r="A41">
        <v>39</v>
      </c>
      <c r="B41">
        <v>0.32500000000000001</v>
      </c>
      <c r="C41">
        <v>15.142858</v>
      </c>
      <c r="D41">
        <v>-0.42857142999999998</v>
      </c>
      <c r="E41">
        <v>0.34990619258664002</v>
      </c>
      <c r="F41">
        <v>0.49487165746185302</v>
      </c>
      <c r="G41">
        <v>28.771429347991901</v>
      </c>
      <c r="H41">
        <v>-0.81428572237491603</v>
      </c>
      <c r="I41">
        <v>0.66482176591461595</v>
      </c>
      <c r="J41">
        <v>0.94025614917751998</v>
      </c>
      <c r="K41">
        <v>14</v>
      </c>
    </row>
    <row r="42" spans="1:11" x14ac:dyDescent="0.2">
      <c r="A42">
        <v>40</v>
      </c>
      <c r="B42">
        <v>0.33333333333333298</v>
      </c>
      <c r="C42">
        <v>17.071428000000001</v>
      </c>
      <c r="D42">
        <v>-0.92857140000000005</v>
      </c>
      <c r="E42">
        <v>0.25757564877866501</v>
      </c>
      <c r="F42">
        <v>0.257539480730204</v>
      </c>
      <c r="G42">
        <v>32.4357137680054</v>
      </c>
      <c r="H42">
        <v>-1.7642856657504999</v>
      </c>
      <c r="I42">
        <v>0.48939373267946301</v>
      </c>
      <c r="J42">
        <v>0.48932501338738799</v>
      </c>
      <c r="K42">
        <v>14</v>
      </c>
    </row>
    <row r="43" spans="1:11" x14ac:dyDescent="0.2">
      <c r="A43">
        <v>41</v>
      </c>
      <c r="B43">
        <v>0.34166666666666701</v>
      </c>
      <c r="C43">
        <v>19.571428000000001</v>
      </c>
      <c r="D43">
        <v>-0.92857140000000005</v>
      </c>
      <c r="E43">
        <v>0.49488613211642202</v>
      </c>
      <c r="F43">
        <v>0.257539480730204</v>
      </c>
      <c r="G43">
        <v>37.1857137680054</v>
      </c>
      <c r="H43">
        <v>-1.7642856657504999</v>
      </c>
      <c r="I43">
        <v>0.94028365102120204</v>
      </c>
      <c r="J43">
        <v>0.48932501338738799</v>
      </c>
      <c r="K43">
        <v>14</v>
      </c>
    </row>
    <row r="44" spans="1:11" x14ac:dyDescent="0.2">
      <c r="A44">
        <v>42</v>
      </c>
      <c r="B44">
        <v>0.35</v>
      </c>
      <c r="C44">
        <v>22</v>
      </c>
      <c r="D44">
        <v>-0.78571427000000005</v>
      </c>
      <c r="E44">
        <v>0</v>
      </c>
      <c r="F44">
        <v>0.41032597150820999</v>
      </c>
      <c r="G44">
        <v>41.8</v>
      </c>
      <c r="H44">
        <v>-1.4928571105003401</v>
      </c>
      <c r="I44">
        <v>0</v>
      </c>
      <c r="J44">
        <v>0.779619345865599</v>
      </c>
      <c r="K44">
        <v>14</v>
      </c>
    </row>
    <row r="45" spans="1:11" x14ac:dyDescent="0.2">
      <c r="A45">
        <v>43</v>
      </c>
      <c r="B45">
        <v>0.358333333333333</v>
      </c>
      <c r="C45">
        <v>24.428571999999999</v>
      </c>
      <c r="D45">
        <v>-0.42857142999999998</v>
      </c>
      <c r="E45">
        <v>0.49484648819103499</v>
      </c>
      <c r="F45">
        <v>0.49487165746185302</v>
      </c>
      <c r="G45">
        <v>46.414286231994602</v>
      </c>
      <c r="H45">
        <v>-0.81428572237491603</v>
      </c>
      <c r="I45">
        <v>0.94020832756296602</v>
      </c>
      <c r="J45">
        <v>0.94025614917751998</v>
      </c>
      <c r="K45">
        <v>14</v>
      </c>
    </row>
    <row r="46" spans="1:11" x14ac:dyDescent="0.2">
      <c r="A46">
        <v>44</v>
      </c>
      <c r="B46">
        <v>0.36666666666666697</v>
      </c>
      <c r="C46">
        <v>26.285715</v>
      </c>
      <c r="D46">
        <v>-0.14285714999999999</v>
      </c>
      <c r="E46">
        <v>0.451679498560218</v>
      </c>
      <c r="F46">
        <v>0.34992710404788102</v>
      </c>
      <c r="G46">
        <v>49.942858695983901</v>
      </c>
      <c r="H46">
        <v>-0.27142858356237398</v>
      </c>
      <c r="I46">
        <v>0.85819104726441497</v>
      </c>
      <c r="J46">
        <v>0.66486149769097402</v>
      </c>
      <c r="K46">
        <v>14</v>
      </c>
    </row>
    <row r="47" spans="1:11" x14ac:dyDescent="0.2">
      <c r="A47">
        <v>45</v>
      </c>
      <c r="B47">
        <v>0.375</v>
      </c>
      <c r="C47">
        <v>27.142856999999999</v>
      </c>
      <c r="D47">
        <v>-7.1428574999999994E-2</v>
      </c>
      <c r="E47">
        <v>0.34994668359857301</v>
      </c>
      <c r="F47">
        <v>0.25753937611775002</v>
      </c>
      <c r="G47">
        <v>51.571427536010702</v>
      </c>
      <c r="H47">
        <v>-0.13571429178118699</v>
      </c>
      <c r="I47">
        <v>0.66489869883728803</v>
      </c>
      <c r="J47">
        <v>0.48932481462372501</v>
      </c>
      <c r="K47">
        <v>14</v>
      </c>
    </row>
    <row r="48" spans="1:11" x14ac:dyDescent="0.2">
      <c r="A48">
        <v>46</v>
      </c>
      <c r="B48">
        <v>0.38333333333333303</v>
      </c>
      <c r="C48">
        <v>26.928571999999999</v>
      </c>
      <c r="D48">
        <v>-0.42857142999999998</v>
      </c>
      <c r="E48">
        <v>0.25755872249967698</v>
      </c>
      <c r="F48">
        <v>0.49487165746185302</v>
      </c>
      <c r="G48">
        <v>51.164286231994602</v>
      </c>
      <c r="H48">
        <v>-0.81428572237491603</v>
      </c>
      <c r="I48">
        <v>0.48936157274938602</v>
      </c>
      <c r="J48">
        <v>0.94025614917751998</v>
      </c>
      <c r="K48">
        <v>14</v>
      </c>
    </row>
    <row r="49" spans="1:11" x14ac:dyDescent="0.2">
      <c r="A49">
        <v>47</v>
      </c>
      <c r="B49">
        <v>0.391666666666667</v>
      </c>
      <c r="C49">
        <v>25.214285</v>
      </c>
      <c r="D49">
        <v>-1.1428571999999999</v>
      </c>
      <c r="E49">
        <v>0.41033956362711899</v>
      </c>
      <c r="F49">
        <v>0.34992697401574602</v>
      </c>
      <c r="G49">
        <v>47.9071413040161</v>
      </c>
      <c r="H49">
        <v>-2.1714286684989901</v>
      </c>
      <c r="I49">
        <v>0.77964517089152696</v>
      </c>
      <c r="J49">
        <v>0.66486125062991697</v>
      </c>
      <c r="K49">
        <v>14</v>
      </c>
    </row>
    <row r="50" spans="1:11" x14ac:dyDescent="0.2">
      <c r="A50">
        <v>48</v>
      </c>
      <c r="B50">
        <v>0.4</v>
      </c>
      <c r="C50">
        <v>25</v>
      </c>
      <c r="D50">
        <v>-1.5714284999999999</v>
      </c>
      <c r="E50">
        <v>0</v>
      </c>
      <c r="F50">
        <v>0.49487188544632099</v>
      </c>
      <c r="G50">
        <v>47.5</v>
      </c>
      <c r="H50">
        <v>-2.98571422100067</v>
      </c>
      <c r="I50">
        <v>0</v>
      </c>
      <c r="J50">
        <v>0.94025658234801002</v>
      </c>
      <c r="K50">
        <v>14</v>
      </c>
    </row>
    <row r="51" spans="1:11" x14ac:dyDescent="0.2">
      <c r="A51">
        <v>49</v>
      </c>
      <c r="B51">
        <v>0.40833333333333299</v>
      </c>
      <c r="C51">
        <v>25</v>
      </c>
      <c r="D51">
        <v>-1.4285715000000001</v>
      </c>
      <c r="E51">
        <v>0</v>
      </c>
      <c r="F51">
        <v>0.49487167896982598</v>
      </c>
      <c r="G51">
        <v>47.5</v>
      </c>
      <c r="H51">
        <v>-2.7142857789993302</v>
      </c>
      <c r="I51">
        <v>0</v>
      </c>
      <c r="J51">
        <v>0.94025619004266903</v>
      </c>
      <c r="K51">
        <v>14</v>
      </c>
    </row>
    <row r="52" spans="1:11" x14ac:dyDescent="0.2">
      <c r="A52">
        <v>50</v>
      </c>
      <c r="B52">
        <v>0.41666666666666702</v>
      </c>
      <c r="C52">
        <v>26.142856999999999</v>
      </c>
      <c r="D52">
        <v>-0.71428572999999995</v>
      </c>
      <c r="E52">
        <v>0.34993422532463903</v>
      </c>
      <c r="F52">
        <v>0.58901509350430903</v>
      </c>
      <c r="G52">
        <v>49.671427536010697</v>
      </c>
      <c r="H52">
        <v>-1.35714288949966</v>
      </c>
      <c r="I52">
        <v>0.66487502811681398</v>
      </c>
      <c r="J52">
        <v>1.1191286776581899</v>
      </c>
      <c r="K52">
        <v>14</v>
      </c>
    </row>
    <row r="53" spans="1:11" x14ac:dyDescent="0.2">
      <c r="A53">
        <v>51</v>
      </c>
      <c r="B53">
        <v>0.42499999999999999</v>
      </c>
      <c r="C53">
        <v>26.785715</v>
      </c>
      <c r="D53">
        <v>7.1428574999999994E-2</v>
      </c>
      <c r="E53">
        <v>0.41025455879655998</v>
      </c>
      <c r="F53">
        <v>0.59333027561839902</v>
      </c>
      <c r="G53">
        <v>50.892858695983897</v>
      </c>
      <c r="H53">
        <v>0.13571429178118699</v>
      </c>
      <c r="I53">
        <v>0.77948366171346495</v>
      </c>
      <c r="J53">
        <v>1.12732752367496</v>
      </c>
      <c r="K53">
        <v>14</v>
      </c>
    </row>
    <row r="54" spans="1:11" x14ac:dyDescent="0.2">
      <c r="A54">
        <v>52</v>
      </c>
      <c r="B54">
        <v>0.43333333333333302</v>
      </c>
      <c r="C54">
        <v>26.714285</v>
      </c>
      <c r="D54">
        <v>0.92857140000000005</v>
      </c>
      <c r="E54">
        <v>0.45180495838817403</v>
      </c>
      <c r="F54">
        <v>0.59333032102621297</v>
      </c>
      <c r="G54">
        <v>50.757141304016102</v>
      </c>
      <c r="H54">
        <v>1.7642856657504999</v>
      </c>
      <c r="I54">
        <v>0.85842942093753005</v>
      </c>
      <c r="J54">
        <v>1.1273276099498</v>
      </c>
      <c r="K54">
        <v>14</v>
      </c>
    </row>
    <row r="55" spans="1:11" x14ac:dyDescent="0.2">
      <c r="A55">
        <v>53</v>
      </c>
      <c r="B55">
        <v>0.44166666666666698</v>
      </c>
      <c r="C55">
        <v>26.142856999999999</v>
      </c>
      <c r="D55">
        <v>1.0714284999999999</v>
      </c>
      <c r="E55">
        <v>0.34993422532463903</v>
      </c>
      <c r="F55">
        <v>0.25753951379289602</v>
      </c>
      <c r="G55">
        <v>49.671427536010697</v>
      </c>
      <c r="H55">
        <v>2.0357142210006698</v>
      </c>
      <c r="I55">
        <v>0.66487502811681398</v>
      </c>
      <c r="J55">
        <v>0.48932507620650301</v>
      </c>
      <c r="K55">
        <v>14</v>
      </c>
    </row>
    <row r="56" spans="1:11" x14ac:dyDescent="0.2">
      <c r="A56">
        <v>54</v>
      </c>
      <c r="B56">
        <v>0.45</v>
      </c>
      <c r="C56">
        <v>26.214285</v>
      </c>
      <c r="D56">
        <v>1</v>
      </c>
      <c r="E56">
        <v>0.41039268270510099</v>
      </c>
      <c r="F56">
        <v>0</v>
      </c>
      <c r="G56">
        <v>49.807141304016099</v>
      </c>
      <c r="H56">
        <v>1.9</v>
      </c>
      <c r="I56">
        <v>0.77974609713969201</v>
      </c>
      <c r="J56">
        <v>0</v>
      </c>
      <c r="K56">
        <v>14</v>
      </c>
    </row>
    <row r="57" spans="1:11" x14ac:dyDescent="0.2">
      <c r="A57">
        <v>55</v>
      </c>
      <c r="B57">
        <v>0.45833333333333298</v>
      </c>
      <c r="C57">
        <v>26.714285</v>
      </c>
      <c r="D57">
        <v>0.92857140000000005</v>
      </c>
      <c r="E57">
        <v>0.45180495838817403</v>
      </c>
      <c r="F57">
        <v>0.257539480730204</v>
      </c>
      <c r="G57">
        <v>50.757141304016102</v>
      </c>
      <c r="H57">
        <v>1.7642856657504999</v>
      </c>
      <c r="I57">
        <v>0.85842942093753005</v>
      </c>
      <c r="J57">
        <v>0.48932501338738799</v>
      </c>
      <c r="K57">
        <v>14</v>
      </c>
    </row>
    <row r="58" spans="1:11" x14ac:dyDescent="0.2">
      <c r="A58">
        <v>56</v>
      </c>
      <c r="B58">
        <v>0.46666666666666701</v>
      </c>
      <c r="C58">
        <v>26.928571999999999</v>
      </c>
      <c r="D58">
        <v>0.64285713</v>
      </c>
      <c r="E58">
        <v>0.25755872249967698</v>
      </c>
      <c r="F58">
        <v>0.47915744278995998</v>
      </c>
      <c r="G58">
        <v>51.164286231994602</v>
      </c>
      <c r="H58">
        <v>1.22142855525017</v>
      </c>
      <c r="I58">
        <v>0.48936157274938602</v>
      </c>
      <c r="J58">
        <v>0.91039914130092403</v>
      </c>
      <c r="K58">
        <v>14</v>
      </c>
    </row>
    <row r="59" spans="1:11" x14ac:dyDescent="0.2">
      <c r="A59">
        <v>57</v>
      </c>
      <c r="B59">
        <v>0.47499999999999998</v>
      </c>
      <c r="C59">
        <v>27</v>
      </c>
      <c r="D59">
        <v>0.5</v>
      </c>
      <c r="E59">
        <v>0</v>
      </c>
      <c r="F59">
        <v>0.5</v>
      </c>
      <c r="G59">
        <v>51.3</v>
      </c>
      <c r="H59">
        <v>0.95</v>
      </c>
      <c r="I59">
        <v>0</v>
      </c>
      <c r="J59">
        <v>0.95</v>
      </c>
      <c r="K59">
        <v>14</v>
      </c>
    </row>
    <row r="60" spans="1:11" x14ac:dyDescent="0.2">
      <c r="A60">
        <v>58</v>
      </c>
      <c r="B60">
        <v>0.483333333333333</v>
      </c>
      <c r="C60">
        <v>26.642856999999999</v>
      </c>
      <c r="D60">
        <v>7.1428574999999994E-2</v>
      </c>
      <c r="E60">
        <v>0.47919901547118698</v>
      </c>
      <c r="F60">
        <v>0.45736601656470099</v>
      </c>
      <c r="G60">
        <v>50.6214275360107</v>
      </c>
      <c r="H60">
        <v>0.13571429178118699</v>
      </c>
      <c r="I60">
        <v>0.91047812939525596</v>
      </c>
      <c r="J60">
        <v>0.86899543147293201</v>
      </c>
      <c r="K60">
        <v>14</v>
      </c>
    </row>
    <row r="61" spans="1:11" x14ac:dyDescent="0.2">
      <c r="A61">
        <v>59</v>
      </c>
      <c r="B61">
        <v>0.49166666666666697</v>
      </c>
      <c r="C61">
        <v>26.642856999999999</v>
      </c>
      <c r="D61">
        <v>-0.14285714999999999</v>
      </c>
      <c r="E61">
        <v>0.47919901547118698</v>
      </c>
      <c r="F61">
        <v>0.51507875223550004</v>
      </c>
      <c r="G61">
        <v>50.6214275360107</v>
      </c>
      <c r="H61">
        <v>-0.27142858356237398</v>
      </c>
      <c r="I61">
        <v>0.91047812939525596</v>
      </c>
      <c r="J61">
        <v>0.97864962924744903</v>
      </c>
      <c r="K61">
        <v>14</v>
      </c>
    </row>
    <row r="62" spans="1:11" x14ac:dyDescent="0.2">
      <c r="A62">
        <v>60</v>
      </c>
      <c r="B62">
        <v>0.5</v>
      </c>
      <c r="C62">
        <v>26.857143000000001</v>
      </c>
      <c r="D62">
        <v>-0.21428572000000001</v>
      </c>
      <c r="E62">
        <v>0.349884387793232</v>
      </c>
      <c r="F62">
        <v>0.55787497644163997</v>
      </c>
      <c r="G62">
        <v>51.028572463989299</v>
      </c>
      <c r="H62">
        <v>-0.40714286118745802</v>
      </c>
      <c r="I62">
        <v>0.66478033680714099</v>
      </c>
      <c r="J62">
        <v>1.05996245523912</v>
      </c>
      <c r="K62">
        <v>14</v>
      </c>
    </row>
    <row r="63" spans="1:11" x14ac:dyDescent="0.2">
      <c r="A63">
        <v>61</v>
      </c>
      <c r="B63">
        <v>0.50833333333333297</v>
      </c>
      <c r="C63">
        <v>26.928571999999999</v>
      </c>
      <c r="D63">
        <v>-0.71428572999999995</v>
      </c>
      <c r="E63">
        <v>0.25755872249967698</v>
      </c>
      <c r="F63">
        <v>0.69985421569997897</v>
      </c>
      <c r="G63">
        <v>51.164286231994602</v>
      </c>
      <c r="H63">
        <v>-1.35714288949966</v>
      </c>
      <c r="I63">
        <v>0.48936157274938602</v>
      </c>
      <c r="J63">
        <v>1.3297230098299599</v>
      </c>
      <c r="K63">
        <v>14</v>
      </c>
    </row>
    <row r="64" spans="1:11" x14ac:dyDescent="0.2">
      <c r="A64">
        <v>62</v>
      </c>
      <c r="B64">
        <v>0.51666666666666705</v>
      </c>
      <c r="C64">
        <v>26.928571999999999</v>
      </c>
      <c r="D64">
        <v>-0.92857140000000005</v>
      </c>
      <c r="E64">
        <v>0.25755872249967698</v>
      </c>
      <c r="F64">
        <v>0.70348988102616805</v>
      </c>
      <c r="G64">
        <v>51.164286231994602</v>
      </c>
      <c r="H64">
        <v>-1.7642856657504999</v>
      </c>
      <c r="I64">
        <v>0.48936157274938602</v>
      </c>
      <c r="J64">
        <v>1.3366307739497201</v>
      </c>
      <c r="K64">
        <v>14</v>
      </c>
    </row>
    <row r="65" spans="1:11" x14ac:dyDescent="0.2">
      <c r="A65">
        <v>63</v>
      </c>
      <c r="B65">
        <v>0.52500000000000002</v>
      </c>
      <c r="C65">
        <v>27</v>
      </c>
      <c r="D65">
        <v>-1.0714284999999999</v>
      </c>
      <c r="E65">
        <v>0</v>
      </c>
      <c r="F65">
        <v>0.70348989313003596</v>
      </c>
      <c r="G65">
        <v>51.3</v>
      </c>
      <c r="H65">
        <v>-2.0357142210006698</v>
      </c>
      <c r="I65">
        <v>0</v>
      </c>
      <c r="J65">
        <v>1.3366307969470701</v>
      </c>
      <c r="K65">
        <v>14</v>
      </c>
    </row>
    <row r="66" spans="1:11" x14ac:dyDescent="0.2">
      <c r="A66">
        <v>64</v>
      </c>
      <c r="B66">
        <v>0.53333333333333299</v>
      </c>
      <c r="C66">
        <v>27</v>
      </c>
      <c r="D66">
        <v>-1.0714284999999999</v>
      </c>
      <c r="E66">
        <v>0</v>
      </c>
      <c r="F66">
        <v>0.70348989313003596</v>
      </c>
      <c r="G66">
        <v>51.3</v>
      </c>
      <c r="H66">
        <v>-2.0357142210006698</v>
      </c>
      <c r="I66">
        <v>0</v>
      </c>
      <c r="J66">
        <v>1.3366307969470701</v>
      </c>
      <c r="K66">
        <v>14</v>
      </c>
    </row>
    <row r="67" spans="1:11" x14ac:dyDescent="0.2">
      <c r="A67">
        <v>65</v>
      </c>
      <c r="B67">
        <v>0.54166666666666696</v>
      </c>
      <c r="C67">
        <v>26.785715</v>
      </c>
      <c r="D67">
        <v>-1</v>
      </c>
      <c r="E67">
        <v>0.41025455879655998</v>
      </c>
      <c r="F67">
        <v>0.65465367070797698</v>
      </c>
      <c r="G67">
        <v>50.892858695983897</v>
      </c>
      <c r="H67">
        <v>-1.9</v>
      </c>
      <c r="I67">
        <v>0.77948366171346495</v>
      </c>
      <c r="J67">
        <v>1.2438419743451601</v>
      </c>
      <c r="K67">
        <v>14</v>
      </c>
    </row>
    <row r="68" spans="1:11" x14ac:dyDescent="0.2">
      <c r="A68">
        <v>66</v>
      </c>
      <c r="B68">
        <v>0.55000000000000004</v>
      </c>
      <c r="C68">
        <v>26.928571999999999</v>
      </c>
      <c r="D68">
        <v>-0.64285713</v>
      </c>
      <c r="E68">
        <v>0.25755872249967698</v>
      </c>
      <c r="F68">
        <v>0.81127263207410305</v>
      </c>
      <c r="G68">
        <v>51.164286231994602</v>
      </c>
      <c r="H68">
        <v>-1.22142855525017</v>
      </c>
      <c r="I68">
        <v>0.48936157274938602</v>
      </c>
      <c r="J68">
        <v>1.5414180009408001</v>
      </c>
      <c r="K68">
        <v>14</v>
      </c>
    </row>
    <row r="69" spans="1:11" x14ac:dyDescent="0.2">
      <c r="A69">
        <v>67</v>
      </c>
      <c r="B69">
        <v>0.55833333333333302</v>
      </c>
      <c r="C69">
        <v>27</v>
      </c>
      <c r="D69">
        <v>-0.28571429999999998</v>
      </c>
      <c r="E69">
        <v>0</v>
      </c>
      <c r="F69">
        <v>0.69985420809576204</v>
      </c>
      <c r="G69">
        <v>51.3</v>
      </c>
      <c r="H69">
        <v>-0.54285716712474796</v>
      </c>
      <c r="I69">
        <v>0</v>
      </c>
      <c r="J69">
        <v>1.32972299538195</v>
      </c>
      <c r="K69">
        <v>14</v>
      </c>
    </row>
    <row r="70" spans="1:11" x14ac:dyDescent="0.2">
      <c r="A70">
        <v>68</v>
      </c>
      <c r="B70">
        <v>0.56666666666666698</v>
      </c>
      <c r="C70">
        <v>27</v>
      </c>
      <c r="D70">
        <v>7.1428574999999994E-2</v>
      </c>
      <c r="E70">
        <v>0</v>
      </c>
      <c r="F70">
        <v>0.88352263385656105</v>
      </c>
      <c r="G70">
        <v>51.3</v>
      </c>
      <c r="H70">
        <v>0.13571429178118699</v>
      </c>
      <c r="I70">
        <v>0</v>
      </c>
      <c r="J70">
        <v>1.6786930043274699</v>
      </c>
      <c r="K70">
        <v>14</v>
      </c>
    </row>
    <row r="71" spans="1:11" x14ac:dyDescent="0.2">
      <c r="A71">
        <v>69</v>
      </c>
      <c r="B71">
        <v>0.57499999999999996</v>
      </c>
      <c r="C71">
        <v>26.714285</v>
      </c>
      <c r="D71">
        <v>0.35714287</v>
      </c>
      <c r="E71">
        <v>0.45180495838817403</v>
      </c>
      <c r="F71">
        <v>0.71784825949876097</v>
      </c>
      <c r="G71">
        <v>50.757141304016102</v>
      </c>
      <c r="H71">
        <v>0.678571444749832</v>
      </c>
      <c r="I71">
        <v>0.85842942093753005</v>
      </c>
      <c r="J71">
        <v>1.36391169304765</v>
      </c>
      <c r="K71">
        <v>14</v>
      </c>
    </row>
    <row r="72" spans="1:11" x14ac:dyDescent="0.2">
      <c r="A72">
        <v>70</v>
      </c>
      <c r="B72">
        <v>0.58333333333333304</v>
      </c>
      <c r="C72">
        <v>26.142856999999999</v>
      </c>
      <c r="D72">
        <v>0.28571429999999998</v>
      </c>
      <c r="E72">
        <v>0.34993422532463903</v>
      </c>
      <c r="F72">
        <v>0.69985420809576204</v>
      </c>
      <c r="G72">
        <v>49.671427536010697</v>
      </c>
      <c r="H72">
        <v>0.54285716712474796</v>
      </c>
      <c r="I72">
        <v>0.66487502811681398</v>
      </c>
      <c r="J72">
        <v>1.32972299538195</v>
      </c>
      <c r="K72">
        <v>14</v>
      </c>
    </row>
    <row r="73" spans="1:11" x14ac:dyDescent="0.2">
      <c r="A73">
        <v>71</v>
      </c>
      <c r="B73">
        <v>0.59166666666666701</v>
      </c>
      <c r="C73">
        <v>26</v>
      </c>
      <c r="D73">
        <v>0.42857142999999998</v>
      </c>
      <c r="E73">
        <v>0</v>
      </c>
      <c r="F73">
        <v>0.62269984761214203</v>
      </c>
      <c r="G73">
        <v>49.4</v>
      </c>
      <c r="H73">
        <v>0.81428572237491603</v>
      </c>
      <c r="I73">
        <v>0</v>
      </c>
      <c r="J73">
        <v>1.18312971046307</v>
      </c>
      <c r="K73">
        <v>14</v>
      </c>
    </row>
    <row r="74" spans="1:11" x14ac:dyDescent="0.2">
      <c r="A74">
        <v>72</v>
      </c>
      <c r="B74">
        <v>0.6</v>
      </c>
      <c r="C74">
        <v>26</v>
      </c>
      <c r="D74">
        <v>0.28571429999999998</v>
      </c>
      <c r="E74">
        <v>0</v>
      </c>
      <c r="F74">
        <v>0.79539490534355906</v>
      </c>
      <c r="G74">
        <v>49.4</v>
      </c>
      <c r="H74">
        <v>0.54285716712474796</v>
      </c>
      <c r="I74">
        <v>0</v>
      </c>
      <c r="J74">
        <v>1.5112503201527601</v>
      </c>
      <c r="K74">
        <v>14</v>
      </c>
    </row>
    <row r="75" spans="1:11" x14ac:dyDescent="0.2">
      <c r="A75">
        <v>73</v>
      </c>
      <c r="B75">
        <v>0.60833333333333295</v>
      </c>
      <c r="C75">
        <v>26</v>
      </c>
      <c r="D75">
        <v>0.14285714999999999</v>
      </c>
      <c r="E75">
        <v>0</v>
      </c>
      <c r="F75">
        <v>0.91473203312940299</v>
      </c>
      <c r="G75">
        <v>49.4</v>
      </c>
      <c r="H75">
        <v>0.27142858356237398</v>
      </c>
      <c r="I75">
        <v>0</v>
      </c>
      <c r="J75">
        <v>1.73799086294587</v>
      </c>
      <c r="K75">
        <v>14</v>
      </c>
    </row>
    <row r="76" spans="1:11" x14ac:dyDescent="0.2">
      <c r="A76">
        <v>74</v>
      </c>
      <c r="B76">
        <v>0.61666666666666703</v>
      </c>
      <c r="C76">
        <v>26.142856999999999</v>
      </c>
      <c r="D76">
        <v>0.14285714999999999</v>
      </c>
      <c r="E76">
        <v>0.34993422532463903</v>
      </c>
      <c r="F76">
        <v>0.98974331788105196</v>
      </c>
      <c r="G76">
        <v>49.671427536010697</v>
      </c>
      <c r="H76">
        <v>0.27142858356237398</v>
      </c>
      <c r="I76">
        <v>0.66487502811681398</v>
      </c>
      <c r="J76">
        <v>1.8805123039739999</v>
      </c>
      <c r="K76">
        <v>14</v>
      </c>
    </row>
    <row r="77" spans="1:11" x14ac:dyDescent="0.2">
      <c r="A77">
        <v>75</v>
      </c>
      <c r="B77">
        <v>0.625</v>
      </c>
      <c r="C77">
        <v>26.142856999999999</v>
      </c>
      <c r="D77">
        <v>-0.14285714999999999</v>
      </c>
      <c r="E77">
        <v>0.34993422532463903</v>
      </c>
      <c r="F77">
        <v>1.12485826707389</v>
      </c>
      <c r="G77">
        <v>49.671427536010697</v>
      </c>
      <c r="H77">
        <v>-0.27142858356237398</v>
      </c>
      <c r="I77">
        <v>0.66487502811681398</v>
      </c>
      <c r="J77">
        <v>2.13723070744039</v>
      </c>
      <c r="K77">
        <v>14</v>
      </c>
    </row>
    <row r="78" spans="1:11" x14ac:dyDescent="0.2">
      <c r="A78">
        <v>76</v>
      </c>
      <c r="B78">
        <v>0.63333333333333297</v>
      </c>
      <c r="C78">
        <v>26</v>
      </c>
      <c r="D78">
        <v>-0.28571429999999998</v>
      </c>
      <c r="E78">
        <v>0</v>
      </c>
      <c r="F78">
        <v>1.0301575044710001</v>
      </c>
      <c r="G78">
        <v>49.4</v>
      </c>
      <c r="H78">
        <v>-0.54285716712474796</v>
      </c>
      <c r="I78">
        <v>0</v>
      </c>
      <c r="J78">
        <v>1.9572992584949001</v>
      </c>
      <c r="K78">
        <v>14</v>
      </c>
    </row>
    <row r="79" spans="1:11" x14ac:dyDescent="0.2">
      <c r="A79">
        <v>77</v>
      </c>
      <c r="B79">
        <v>0.64166666666666705</v>
      </c>
      <c r="C79">
        <v>26</v>
      </c>
      <c r="D79">
        <v>-0.28571429999999998</v>
      </c>
      <c r="E79">
        <v>0</v>
      </c>
      <c r="F79">
        <v>1.0301575044710001</v>
      </c>
      <c r="G79">
        <v>49.4</v>
      </c>
      <c r="H79">
        <v>-0.54285716712474796</v>
      </c>
      <c r="I79">
        <v>0</v>
      </c>
      <c r="J79">
        <v>1.9572992584949001</v>
      </c>
      <c r="K79">
        <v>14</v>
      </c>
    </row>
    <row r="80" spans="1:11" x14ac:dyDescent="0.2">
      <c r="A80">
        <v>78</v>
      </c>
      <c r="B80">
        <v>0.65</v>
      </c>
      <c r="C80">
        <v>26</v>
      </c>
      <c r="D80">
        <v>-0.5</v>
      </c>
      <c r="E80">
        <v>0</v>
      </c>
      <c r="F80">
        <v>1.1180339887499</v>
      </c>
      <c r="G80">
        <v>49.4</v>
      </c>
      <c r="H80">
        <v>-0.95</v>
      </c>
      <c r="I80">
        <v>0</v>
      </c>
      <c r="J80">
        <v>2.1242645786247998</v>
      </c>
      <c r="K80">
        <v>14</v>
      </c>
    </row>
    <row r="81" spans="1:11" x14ac:dyDescent="0.2">
      <c r="A81">
        <v>79</v>
      </c>
      <c r="B81">
        <v>0.65833333333333299</v>
      </c>
      <c r="C81">
        <v>26</v>
      </c>
      <c r="D81">
        <v>-0.64285713</v>
      </c>
      <c r="E81">
        <v>0</v>
      </c>
      <c r="F81">
        <v>0.894997444917909</v>
      </c>
      <c r="G81">
        <v>49.4</v>
      </c>
      <c r="H81">
        <v>-1.22142855525017</v>
      </c>
      <c r="I81">
        <v>0</v>
      </c>
      <c r="J81">
        <v>1.70049514534403</v>
      </c>
      <c r="K81">
        <v>14</v>
      </c>
    </row>
    <row r="82" spans="1:11" x14ac:dyDescent="0.2">
      <c r="A82">
        <v>80</v>
      </c>
      <c r="B82">
        <v>0.66666666666666696</v>
      </c>
      <c r="C82">
        <v>26</v>
      </c>
      <c r="D82">
        <v>-0.78571427000000005</v>
      </c>
      <c r="E82">
        <v>0</v>
      </c>
      <c r="F82">
        <v>0.860113931013053</v>
      </c>
      <c r="G82">
        <v>49.4</v>
      </c>
      <c r="H82">
        <v>-1.4928571105003401</v>
      </c>
      <c r="I82">
        <v>0</v>
      </c>
      <c r="J82">
        <v>1.6342164689248</v>
      </c>
      <c r="K82">
        <v>14</v>
      </c>
    </row>
    <row r="83" spans="1:11" x14ac:dyDescent="0.2">
      <c r="A83">
        <v>81</v>
      </c>
      <c r="B83">
        <v>0.67500000000000004</v>
      </c>
      <c r="C83">
        <v>26</v>
      </c>
      <c r="D83">
        <v>-0.92857140000000005</v>
      </c>
      <c r="E83">
        <v>0</v>
      </c>
      <c r="F83">
        <v>0.79859573976033404</v>
      </c>
      <c r="G83">
        <v>49.4</v>
      </c>
      <c r="H83">
        <v>-1.7642856657504999</v>
      </c>
      <c r="I83">
        <v>0</v>
      </c>
      <c r="J83">
        <v>1.5173319055446299</v>
      </c>
      <c r="K83">
        <v>14</v>
      </c>
    </row>
    <row r="84" spans="1:11" x14ac:dyDescent="0.2">
      <c r="A84">
        <v>82</v>
      </c>
      <c r="B84">
        <v>0.68333333333333302</v>
      </c>
      <c r="C84">
        <v>25.928571999999999</v>
      </c>
      <c r="D84">
        <v>-1.0714284999999999</v>
      </c>
      <c r="E84">
        <v>0.257507936987658</v>
      </c>
      <c r="F84">
        <v>0.79859575042273601</v>
      </c>
      <c r="G84">
        <v>49.264286231994603</v>
      </c>
      <c r="H84">
        <v>-2.0357142210006698</v>
      </c>
      <c r="I84">
        <v>0.48926508027655002</v>
      </c>
      <c r="J84">
        <v>1.5173319258032001</v>
      </c>
      <c r="K84">
        <v>14</v>
      </c>
    </row>
    <row r="85" spans="1:11" x14ac:dyDescent="0.2">
      <c r="A85">
        <v>83</v>
      </c>
      <c r="B85">
        <v>0.69166666666666698</v>
      </c>
      <c r="C85">
        <v>26</v>
      </c>
      <c r="D85">
        <v>-1.2857143</v>
      </c>
      <c r="E85">
        <v>0</v>
      </c>
      <c r="F85">
        <v>0.58901515132930404</v>
      </c>
      <c r="G85">
        <v>49.4</v>
      </c>
      <c r="H85">
        <v>-2.44285711050034</v>
      </c>
      <c r="I85">
        <v>0</v>
      </c>
      <c r="J85">
        <v>1.1191287875256799</v>
      </c>
      <c r="K85">
        <v>14</v>
      </c>
    </row>
    <row r="86" spans="1:11" x14ac:dyDescent="0.2">
      <c r="A86">
        <v>84</v>
      </c>
      <c r="B86">
        <v>0.7</v>
      </c>
      <c r="C86">
        <v>26</v>
      </c>
      <c r="D86">
        <v>-1.4285715000000001</v>
      </c>
      <c r="E86">
        <v>0</v>
      </c>
      <c r="F86">
        <v>0.62269986470494498</v>
      </c>
      <c r="G86">
        <v>49.4</v>
      </c>
      <c r="H86">
        <v>-2.7142857789993302</v>
      </c>
      <c r="I86">
        <v>0</v>
      </c>
      <c r="J86">
        <v>1.1831297429394001</v>
      </c>
      <c r="K86">
        <v>14</v>
      </c>
    </row>
    <row r="87" spans="1:11" x14ac:dyDescent="0.2">
      <c r="A87">
        <v>85</v>
      </c>
      <c r="B87">
        <v>0.70833333333333304</v>
      </c>
      <c r="C87">
        <v>26.071428000000001</v>
      </c>
      <c r="D87">
        <v>-1.4285715000000001</v>
      </c>
      <c r="E87">
        <v>0.257592573945435</v>
      </c>
      <c r="F87">
        <v>0.62269986470494498</v>
      </c>
      <c r="G87">
        <v>49.535713768005401</v>
      </c>
      <c r="H87">
        <v>-2.7142857789993302</v>
      </c>
      <c r="I87">
        <v>0.48942589049632701</v>
      </c>
      <c r="J87">
        <v>1.1831297429394001</v>
      </c>
      <c r="K87">
        <v>14</v>
      </c>
    </row>
    <row r="88" spans="1:11" x14ac:dyDescent="0.2">
      <c r="A88">
        <v>86</v>
      </c>
      <c r="B88">
        <v>0.71666666666666701</v>
      </c>
      <c r="C88">
        <v>26.142856999999999</v>
      </c>
      <c r="D88">
        <v>-1.4285715000000001</v>
      </c>
      <c r="E88">
        <v>0.34993422532463903</v>
      </c>
      <c r="F88">
        <v>0.62269986470494498</v>
      </c>
      <c r="G88">
        <v>49.671427536010697</v>
      </c>
      <c r="H88">
        <v>-2.7142857789993302</v>
      </c>
      <c r="I88">
        <v>0.66487502811681398</v>
      </c>
      <c r="J88">
        <v>1.1831297429394001</v>
      </c>
      <c r="K88">
        <v>14</v>
      </c>
    </row>
    <row r="89" spans="1:11" x14ac:dyDescent="0.2">
      <c r="A89">
        <v>87</v>
      </c>
      <c r="B89">
        <v>0.72499999999999998</v>
      </c>
      <c r="C89">
        <v>26.285715</v>
      </c>
      <c r="D89">
        <v>-1.5</v>
      </c>
      <c r="E89">
        <v>0.451679498560218</v>
      </c>
      <c r="F89">
        <v>0.73192505471140001</v>
      </c>
      <c r="G89">
        <v>49.942858695983901</v>
      </c>
      <c r="H89">
        <v>-2.85</v>
      </c>
      <c r="I89">
        <v>0.85819104726441497</v>
      </c>
      <c r="J89">
        <v>1.39065760395166</v>
      </c>
      <c r="K89">
        <v>14</v>
      </c>
    </row>
    <row r="90" spans="1:11" x14ac:dyDescent="0.2">
      <c r="A90">
        <v>88</v>
      </c>
      <c r="B90">
        <v>0.73333333333333295</v>
      </c>
      <c r="C90">
        <v>26.285715</v>
      </c>
      <c r="D90">
        <v>-1.5</v>
      </c>
      <c r="E90">
        <v>0.451679498560218</v>
      </c>
      <c r="F90">
        <v>0.73192505471140001</v>
      </c>
      <c r="G90">
        <v>49.942858695983901</v>
      </c>
      <c r="H90">
        <v>-2.85</v>
      </c>
      <c r="I90">
        <v>0.85819104726441497</v>
      </c>
      <c r="J90">
        <v>1.39065760395166</v>
      </c>
      <c r="K90">
        <v>14</v>
      </c>
    </row>
    <row r="91" spans="1:11" x14ac:dyDescent="0.2">
      <c r="A91">
        <v>89</v>
      </c>
      <c r="B91">
        <v>0.74166666666666703</v>
      </c>
      <c r="C91">
        <v>26.285715</v>
      </c>
      <c r="D91">
        <v>-1.4285715000000001</v>
      </c>
      <c r="E91">
        <v>0.451679498560218</v>
      </c>
      <c r="F91">
        <v>0.62269986470494498</v>
      </c>
      <c r="G91">
        <v>49.942858695983901</v>
      </c>
      <c r="H91">
        <v>-2.7142857789993302</v>
      </c>
      <c r="I91">
        <v>0.85819104726441497</v>
      </c>
      <c r="J91">
        <v>1.1831297429394001</v>
      </c>
      <c r="K91">
        <v>14</v>
      </c>
    </row>
    <row r="92" spans="1:11" x14ac:dyDescent="0.2">
      <c r="A92">
        <v>90</v>
      </c>
      <c r="B92">
        <v>0.75</v>
      </c>
      <c r="C92">
        <v>26.357143000000001</v>
      </c>
      <c r="D92">
        <v>-1.4285715000000001</v>
      </c>
      <c r="E92">
        <v>0.47909892928308101</v>
      </c>
      <c r="F92">
        <v>0.62269986470494498</v>
      </c>
      <c r="G92">
        <v>50.078572463989303</v>
      </c>
      <c r="H92">
        <v>-2.7142857789993302</v>
      </c>
      <c r="I92">
        <v>0.91028796563785397</v>
      </c>
      <c r="J92">
        <v>1.1831297429394001</v>
      </c>
      <c r="K92">
        <v>14</v>
      </c>
    </row>
    <row r="93" spans="1:11" x14ac:dyDescent="0.2">
      <c r="A93">
        <v>91</v>
      </c>
      <c r="B93">
        <v>0.75833333333333297</v>
      </c>
      <c r="C93">
        <v>26.357143000000001</v>
      </c>
      <c r="D93">
        <v>-1.3571428000000001</v>
      </c>
      <c r="E93">
        <v>0.47909892928308101</v>
      </c>
      <c r="F93">
        <v>0.479157593840639</v>
      </c>
      <c r="G93">
        <v>50.078572463989303</v>
      </c>
      <c r="H93">
        <v>-2.5785713315010099</v>
      </c>
      <c r="I93">
        <v>0.91028796563785397</v>
      </c>
      <c r="J93">
        <v>0.91039942829721499</v>
      </c>
      <c r="K93">
        <v>14</v>
      </c>
    </row>
    <row r="94" spans="1:11" x14ac:dyDescent="0.2">
      <c r="A94">
        <v>92</v>
      </c>
      <c r="B94">
        <v>0.76666666666666705</v>
      </c>
      <c r="C94">
        <v>26.357143000000001</v>
      </c>
      <c r="D94">
        <v>-1.3571428000000001</v>
      </c>
      <c r="E94">
        <v>0.47909892928308101</v>
      </c>
      <c r="F94">
        <v>0.479157593840639</v>
      </c>
      <c r="G94">
        <v>50.078572463989303</v>
      </c>
      <c r="H94">
        <v>-2.5785713315010099</v>
      </c>
      <c r="I94">
        <v>0.91028796563785397</v>
      </c>
      <c r="J94">
        <v>0.91039942829721499</v>
      </c>
      <c r="K94">
        <v>14</v>
      </c>
    </row>
    <row r="95" spans="1:11" x14ac:dyDescent="0.2">
      <c r="A95">
        <v>93</v>
      </c>
      <c r="B95">
        <v>0.77500000000000002</v>
      </c>
      <c r="C95">
        <v>26.428571999999999</v>
      </c>
      <c r="D95">
        <v>-1.1428571999999999</v>
      </c>
      <c r="E95">
        <v>0.49483767799846801</v>
      </c>
      <c r="F95">
        <v>0.51507866389606805</v>
      </c>
      <c r="G95">
        <v>50.214286231994599</v>
      </c>
      <c r="H95">
        <v>-2.1714286684989901</v>
      </c>
      <c r="I95">
        <v>0.94019158819708903</v>
      </c>
      <c r="J95">
        <v>0.97864946140252995</v>
      </c>
      <c r="K95">
        <v>14</v>
      </c>
    </row>
    <row r="96" spans="1:11" x14ac:dyDescent="0.2">
      <c r="A96">
        <v>94</v>
      </c>
      <c r="B96">
        <v>0.78333333333333299</v>
      </c>
      <c r="C96">
        <v>26.214285</v>
      </c>
      <c r="D96">
        <v>-1</v>
      </c>
      <c r="E96">
        <v>0.41039268270510099</v>
      </c>
      <c r="F96">
        <v>0.53452248382484902</v>
      </c>
      <c r="G96">
        <v>49.807141304016099</v>
      </c>
      <c r="H96">
        <v>-1.9</v>
      </c>
      <c r="I96">
        <v>0.77974609713969201</v>
      </c>
      <c r="J96">
        <v>1.0155927192672101</v>
      </c>
      <c r="K96">
        <v>14</v>
      </c>
    </row>
    <row r="97" spans="1:11" x14ac:dyDescent="0.2">
      <c r="A97">
        <v>95</v>
      </c>
      <c r="B97">
        <v>0.79166666666666696</v>
      </c>
      <c r="C97">
        <v>26.357143000000001</v>
      </c>
      <c r="D97">
        <v>-0.85714287</v>
      </c>
      <c r="E97">
        <v>0.47909892928308101</v>
      </c>
      <c r="F97">
        <v>0.74230748404198199</v>
      </c>
      <c r="G97">
        <v>50.078572463989303</v>
      </c>
      <c r="H97">
        <v>-1.6285714447498301</v>
      </c>
      <c r="I97">
        <v>0.91028796563785397</v>
      </c>
      <c r="J97">
        <v>1.41038421967977</v>
      </c>
      <c r="K97">
        <v>14</v>
      </c>
    </row>
    <row r="98" spans="1:11" x14ac:dyDescent="0.2">
      <c r="A98">
        <v>96</v>
      </c>
      <c r="B98">
        <v>0.8</v>
      </c>
      <c r="C98">
        <v>26.428571999999999</v>
      </c>
      <c r="D98">
        <v>-0.78571427000000005</v>
      </c>
      <c r="E98">
        <v>0.49483767799846801</v>
      </c>
      <c r="F98">
        <v>0.77261816666810601</v>
      </c>
      <c r="G98">
        <v>50.214286231994599</v>
      </c>
      <c r="H98">
        <v>-1.4928571105003401</v>
      </c>
      <c r="I98">
        <v>0.94019158819708903</v>
      </c>
      <c r="J98">
        <v>1.4679745166694</v>
      </c>
      <c r="K98">
        <v>14</v>
      </c>
    </row>
    <row r="99" spans="1:11" x14ac:dyDescent="0.2">
      <c r="A99">
        <v>97</v>
      </c>
      <c r="B99">
        <v>0.80833333333333302</v>
      </c>
      <c r="C99">
        <v>26.428571999999999</v>
      </c>
      <c r="D99">
        <v>-0.5</v>
      </c>
      <c r="E99">
        <v>0.49483767799846801</v>
      </c>
      <c r="F99">
        <v>1.0522085616182999</v>
      </c>
      <c r="G99">
        <v>50.214286231994599</v>
      </c>
      <c r="H99">
        <v>-0.95</v>
      </c>
      <c r="I99">
        <v>0.94019158819708903</v>
      </c>
      <c r="J99">
        <v>1.9991962670747701</v>
      </c>
      <c r="K99">
        <v>14</v>
      </c>
    </row>
    <row r="100" spans="1:11" x14ac:dyDescent="0.2">
      <c r="A100">
        <v>98</v>
      </c>
      <c r="B100">
        <v>0.81666666666666698</v>
      </c>
      <c r="C100">
        <v>26.428571999999999</v>
      </c>
      <c r="D100">
        <v>-0.21428572000000001</v>
      </c>
      <c r="E100">
        <v>0.49483767799846801</v>
      </c>
      <c r="F100">
        <v>1.0809104248190999</v>
      </c>
      <c r="G100">
        <v>50.214286231994599</v>
      </c>
      <c r="H100">
        <v>-0.40714286118745802</v>
      </c>
      <c r="I100">
        <v>0.94019158819708903</v>
      </c>
      <c r="J100">
        <v>2.0537298071563002</v>
      </c>
      <c r="K100">
        <v>14</v>
      </c>
    </row>
    <row r="101" spans="1:11" x14ac:dyDescent="0.2">
      <c r="A101">
        <v>99</v>
      </c>
      <c r="B101">
        <v>0.82499999999999996</v>
      </c>
      <c r="C101">
        <v>26.857143000000001</v>
      </c>
      <c r="D101">
        <v>0.21428572000000001</v>
      </c>
      <c r="E101">
        <v>0.349884387793232</v>
      </c>
      <c r="F101">
        <v>1.2637004293162399</v>
      </c>
      <c r="G101">
        <v>51.028572463989299</v>
      </c>
      <c r="H101">
        <v>0.40714286118745802</v>
      </c>
      <c r="I101">
        <v>0.66478033680714099</v>
      </c>
      <c r="J101">
        <v>2.40103081570085</v>
      </c>
      <c r="K101">
        <v>14</v>
      </c>
    </row>
    <row r="102" spans="1:11" x14ac:dyDescent="0.2">
      <c r="A102">
        <v>100</v>
      </c>
      <c r="B102">
        <v>0.83333333333333304</v>
      </c>
      <c r="C102">
        <v>26.714285</v>
      </c>
      <c r="D102">
        <v>0.5</v>
      </c>
      <c r="E102">
        <v>0.45180495838817403</v>
      </c>
      <c r="F102">
        <v>1.2392393980641101</v>
      </c>
      <c r="G102">
        <v>50.757141304016102</v>
      </c>
      <c r="H102">
        <v>0.95</v>
      </c>
      <c r="I102">
        <v>0.85842942093753005</v>
      </c>
      <c r="J102">
        <v>2.3545548563217999</v>
      </c>
      <c r="K102">
        <v>14</v>
      </c>
    </row>
    <row r="103" spans="1:11" x14ac:dyDescent="0.2">
      <c r="A103">
        <v>101</v>
      </c>
      <c r="B103">
        <v>0.84166666666666701</v>
      </c>
      <c r="C103">
        <v>26.571428000000001</v>
      </c>
      <c r="D103">
        <v>0.78571427000000005</v>
      </c>
      <c r="E103">
        <v>0.49491696408522401</v>
      </c>
      <c r="F103">
        <v>1.3720980712689099</v>
      </c>
      <c r="G103">
        <v>50.485713768005397</v>
      </c>
      <c r="H103">
        <v>1.4928571105003401</v>
      </c>
      <c r="I103">
        <v>0.940342231761925</v>
      </c>
      <c r="J103">
        <v>2.6069863354109302</v>
      </c>
      <c r="K103">
        <v>14</v>
      </c>
    </row>
    <row r="104" spans="1:11" x14ac:dyDescent="0.2">
      <c r="A104">
        <v>102</v>
      </c>
      <c r="B104">
        <v>0.85</v>
      </c>
      <c r="C104">
        <v>26.571428000000001</v>
      </c>
      <c r="D104">
        <v>1</v>
      </c>
      <c r="E104">
        <v>0.49491696408522401</v>
      </c>
      <c r="F104">
        <v>0.84515425472851602</v>
      </c>
      <c r="G104">
        <v>50.485713768005397</v>
      </c>
      <c r="H104">
        <v>1.9</v>
      </c>
      <c r="I104">
        <v>0.940342231761925</v>
      </c>
      <c r="J104">
        <v>1.6057930839841801</v>
      </c>
      <c r="K104">
        <v>14</v>
      </c>
    </row>
    <row r="105" spans="1:11" x14ac:dyDescent="0.2">
      <c r="A105">
        <v>103</v>
      </c>
      <c r="B105">
        <v>0.85833333333333295</v>
      </c>
      <c r="C105">
        <v>26.571428000000001</v>
      </c>
      <c r="D105">
        <v>1.0714284999999999</v>
      </c>
      <c r="E105">
        <v>0.49491696408522401</v>
      </c>
      <c r="F105">
        <v>0.883522673987711</v>
      </c>
      <c r="G105">
        <v>50.485713768005397</v>
      </c>
      <c r="H105">
        <v>2.0357142210006698</v>
      </c>
      <c r="I105">
        <v>0.940342231761925</v>
      </c>
      <c r="J105">
        <v>1.67869308057665</v>
      </c>
      <c r="K105">
        <v>14</v>
      </c>
    </row>
    <row r="106" spans="1:11" x14ac:dyDescent="0.2">
      <c r="A106">
        <v>104</v>
      </c>
      <c r="B106">
        <v>0.86666666666666703</v>
      </c>
      <c r="C106">
        <v>26.714285</v>
      </c>
      <c r="D106">
        <v>0.85714287</v>
      </c>
      <c r="E106">
        <v>0.45180495838817403</v>
      </c>
      <c r="F106">
        <v>0.63887655928793796</v>
      </c>
      <c r="G106">
        <v>50.757141304016102</v>
      </c>
      <c r="H106">
        <v>1.6285714447498301</v>
      </c>
      <c r="I106">
        <v>0.85842942093753005</v>
      </c>
      <c r="J106">
        <v>1.21386546264708</v>
      </c>
      <c r="K106">
        <v>14</v>
      </c>
    </row>
    <row r="107" spans="1:11" x14ac:dyDescent="0.2">
      <c r="A107">
        <v>105</v>
      </c>
      <c r="B107">
        <v>0.875</v>
      </c>
      <c r="C107">
        <v>26.571428000000001</v>
      </c>
      <c r="D107">
        <v>0.78571427000000005</v>
      </c>
      <c r="E107">
        <v>0.49491696408522401</v>
      </c>
      <c r="F107">
        <v>0.55787502700094005</v>
      </c>
      <c r="G107">
        <v>50.485713768005397</v>
      </c>
      <c r="H107">
        <v>1.4928571105003401</v>
      </c>
      <c r="I107">
        <v>0.940342231761925</v>
      </c>
      <c r="J107">
        <v>1.0599625513017901</v>
      </c>
      <c r="K107">
        <v>14</v>
      </c>
    </row>
    <row r="108" spans="1:11" x14ac:dyDescent="0.2">
      <c r="A108">
        <v>106</v>
      </c>
      <c r="B108">
        <v>0.88333333333333297</v>
      </c>
      <c r="C108">
        <v>26.5</v>
      </c>
      <c r="D108">
        <v>0.5</v>
      </c>
      <c r="E108">
        <v>0.5</v>
      </c>
      <c r="F108">
        <v>0.62678317052800903</v>
      </c>
      <c r="G108">
        <v>50.35</v>
      </c>
      <c r="H108">
        <v>0.95</v>
      </c>
      <c r="I108">
        <v>0.95</v>
      </c>
      <c r="J108">
        <v>1.19088802400322</v>
      </c>
      <c r="K108">
        <v>14</v>
      </c>
    </row>
    <row r="109" spans="1:11" x14ac:dyDescent="0.2">
      <c r="A109">
        <v>107</v>
      </c>
      <c r="B109">
        <v>0.89166666666666705</v>
      </c>
      <c r="C109">
        <v>26.5</v>
      </c>
      <c r="D109">
        <v>0.28571429999999998</v>
      </c>
      <c r="E109">
        <v>0.5</v>
      </c>
      <c r="F109">
        <v>0.58901508446915196</v>
      </c>
      <c r="G109">
        <v>50.35</v>
      </c>
      <c r="H109">
        <v>0.54285716712474796</v>
      </c>
      <c r="I109">
        <v>0.95</v>
      </c>
      <c r="J109">
        <v>1.1191286604913899</v>
      </c>
      <c r="K109">
        <v>14</v>
      </c>
    </row>
    <row r="110" spans="1:11" x14ac:dyDescent="0.2">
      <c r="A110">
        <v>108</v>
      </c>
      <c r="B110">
        <v>0.9</v>
      </c>
      <c r="C110">
        <v>26.357143000000001</v>
      </c>
      <c r="D110">
        <v>7.1428574999999994E-2</v>
      </c>
      <c r="E110">
        <v>0.47909892928308101</v>
      </c>
      <c r="F110">
        <v>0.59333027561839902</v>
      </c>
      <c r="G110">
        <v>50.078572463989303</v>
      </c>
      <c r="H110">
        <v>0.13571429178118699</v>
      </c>
      <c r="I110">
        <v>0.91028796563785397</v>
      </c>
      <c r="J110">
        <v>1.12732752367496</v>
      </c>
      <c r="K110">
        <v>14</v>
      </c>
    </row>
    <row r="111" spans="1:11" x14ac:dyDescent="0.2">
      <c r="A111">
        <v>109</v>
      </c>
      <c r="B111">
        <v>0.90833333333333299</v>
      </c>
      <c r="C111">
        <v>26.285715</v>
      </c>
      <c r="D111">
        <v>-0.21428572000000001</v>
      </c>
      <c r="E111">
        <v>0.451679498560218</v>
      </c>
      <c r="F111">
        <v>0.67385579480843205</v>
      </c>
      <c r="G111">
        <v>49.942858695983901</v>
      </c>
      <c r="H111">
        <v>-0.40714286118745802</v>
      </c>
      <c r="I111">
        <v>0.85819104726441497</v>
      </c>
      <c r="J111">
        <v>1.2803260101360201</v>
      </c>
      <c r="K111">
        <v>14</v>
      </c>
    </row>
    <row r="112" spans="1:11" x14ac:dyDescent="0.2">
      <c r="A112">
        <v>110</v>
      </c>
      <c r="B112">
        <v>0.91666666666666696</v>
      </c>
      <c r="C112">
        <v>26.285715</v>
      </c>
      <c r="D112">
        <v>-0.42857142999999998</v>
      </c>
      <c r="E112">
        <v>0.451679498560218</v>
      </c>
      <c r="F112">
        <v>0.728431357832244</v>
      </c>
      <c r="G112">
        <v>49.942858695983901</v>
      </c>
      <c r="H112">
        <v>-0.81428572237491603</v>
      </c>
      <c r="I112">
        <v>0.85819104726441497</v>
      </c>
      <c r="J112">
        <v>1.38401957988126</v>
      </c>
      <c r="K112">
        <v>14</v>
      </c>
    </row>
    <row r="113" spans="1:11" x14ac:dyDescent="0.2">
      <c r="A113">
        <v>111</v>
      </c>
      <c r="B113">
        <v>0.92500000000000004</v>
      </c>
      <c r="C113">
        <v>26.214285</v>
      </c>
      <c r="D113">
        <v>-0.64285713</v>
      </c>
      <c r="E113">
        <v>0.41039268270510099</v>
      </c>
      <c r="F113">
        <v>0.71784827136052898</v>
      </c>
      <c r="G113">
        <v>49.807141304016099</v>
      </c>
      <c r="H113">
        <v>-1.22142855525017</v>
      </c>
      <c r="I113">
        <v>0.77974609713969201</v>
      </c>
      <c r="J113">
        <v>1.363911715585</v>
      </c>
      <c r="K113">
        <v>14</v>
      </c>
    </row>
    <row r="114" spans="1:11" x14ac:dyDescent="0.2">
      <c r="A114">
        <v>112</v>
      </c>
      <c r="B114">
        <v>0.93333333333333302</v>
      </c>
      <c r="C114">
        <v>26</v>
      </c>
      <c r="D114">
        <v>-1</v>
      </c>
      <c r="E114">
        <v>0</v>
      </c>
      <c r="F114">
        <v>0.65465367070797698</v>
      </c>
      <c r="G114">
        <v>49.4</v>
      </c>
      <c r="H114">
        <v>-1.9</v>
      </c>
      <c r="I114">
        <v>0</v>
      </c>
      <c r="J114">
        <v>1.2438419743451601</v>
      </c>
      <c r="K114">
        <v>14</v>
      </c>
    </row>
    <row r="115" spans="1:11" x14ac:dyDescent="0.2">
      <c r="A115">
        <v>113</v>
      </c>
      <c r="B115">
        <v>0.94166666666666698</v>
      </c>
      <c r="C115">
        <v>26.142856999999999</v>
      </c>
      <c r="D115">
        <v>-1</v>
      </c>
      <c r="E115">
        <v>0.34993422532463903</v>
      </c>
      <c r="F115">
        <v>0.65465367070797698</v>
      </c>
      <c r="G115">
        <v>49.671427536010697</v>
      </c>
      <c r="H115">
        <v>-1.9</v>
      </c>
      <c r="I115">
        <v>0.66487502811681398</v>
      </c>
      <c r="J115">
        <v>1.2438419743451601</v>
      </c>
      <c r="K115">
        <v>14</v>
      </c>
    </row>
    <row r="116" spans="1:11" x14ac:dyDescent="0.2">
      <c r="A116">
        <v>114</v>
      </c>
      <c r="B116">
        <v>0.95</v>
      </c>
      <c r="C116">
        <v>26.285715</v>
      </c>
      <c r="D116">
        <v>-1.2857143</v>
      </c>
      <c r="E116">
        <v>0.451679498560218</v>
      </c>
      <c r="F116">
        <v>0.79539495485561695</v>
      </c>
      <c r="G116">
        <v>49.942858695983901</v>
      </c>
      <c r="H116">
        <v>-2.44285711050034</v>
      </c>
      <c r="I116">
        <v>0.85819104726441497</v>
      </c>
      <c r="J116">
        <v>1.51125041422567</v>
      </c>
      <c r="K116">
        <v>14</v>
      </c>
    </row>
    <row r="117" spans="1:11" x14ac:dyDescent="0.2">
      <c r="A117">
        <v>115</v>
      </c>
      <c r="B117">
        <v>0.95833333333333304</v>
      </c>
      <c r="C117">
        <v>26</v>
      </c>
      <c r="D117">
        <v>-1.7857143</v>
      </c>
      <c r="E117">
        <v>0</v>
      </c>
      <c r="F117">
        <v>0.67385577348491199</v>
      </c>
      <c r="G117">
        <v>49.4</v>
      </c>
      <c r="H117">
        <v>-3.3928571105003398</v>
      </c>
      <c r="I117">
        <v>0</v>
      </c>
      <c r="J117">
        <v>1.2803259696213301</v>
      </c>
      <c r="K117">
        <v>14</v>
      </c>
    </row>
    <row r="118" spans="1:11" x14ac:dyDescent="0.2">
      <c r="A118">
        <v>116</v>
      </c>
      <c r="B118">
        <v>0.96666666666666701</v>
      </c>
      <c r="C118">
        <v>26.071428000000001</v>
      </c>
      <c r="D118">
        <v>-1.8571428000000001</v>
      </c>
      <c r="E118">
        <v>0.257592573945435</v>
      </c>
      <c r="F118">
        <v>0.51507896146040799</v>
      </c>
      <c r="G118">
        <v>49.535713768005401</v>
      </c>
      <c r="H118">
        <v>-3.5285713315010101</v>
      </c>
      <c r="I118">
        <v>0.48942589049632701</v>
      </c>
      <c r="J118">
        <v>0.97865002677477497</v>
      </c>
      <c r="K118">
        <v>14</v>
      </c>
    </row>
    <row r="119" spans="1:11" x14ac:dyDescent="0.2">
      <c r="A119">
        <v>117</v>
      </c>
      <c r="B119">
        <v>0.97499999999999998</v>
      </c>
      <c r="C119">
        <v>26</v>
      </c>
      <c r="D119">
        <v>-2</v>
      </c>
      <c r="E119">
        <v>0</v>
      </c>
      <c r="F119">
        <v>0.65465367070797698</v>
      </c>
      <c r="G119">
        <v>49.4</v>
      </c>
      <c r="H119">
        <v>-3.8</v>
      </c>
      <c r="I119">
        <v>0</v>
      </c>
      <c r="J119">
        <v>1.2438419743451601</v>
      </c>
      <c r="K119">
        <v>14</v>
      </c>
    </row>
    <row r="120" spans="1:11" x14ac:dyDescent="0.2">
      <c r="A120">
        <v>118</v>
      </c>
      <c r="B120">
        <v>0.98333333333333295</v>
      </c>
      <c r="C120">
        <v>26</v>
      </c>
      <c r="D120">
        <v>-2.3571430000000002</v>
      </c>
      <c r="E120">
        <v>0</v>
      </c>
      <c r="F120">
        <v>0.61028571073328997</v>
      </c>
      <c r="G120">
        <v>49.4</v>
      </c>
      <c r="H120">
        <v>-4.4785715579986602</v>
      </c>
      <c r="I120">
        <v>0</v>
      </c>
      <c r="J120">
        <v>1.1595428503932499</v>
      </c>
      <c r="K120">
        <v>14</v>
      </c>
    </row>
    <row r="121" spans="1:11" x14ac:dyDescent="0.2">
      <c r="A121">
        <v>119</v>
      </c>
      <c r="B121">
        <v>0.99166666666666703</v>
      </c>
      <c r="C121">
        <v>26</v>
      </c>
      <c r="D121">
        <v>-2.4285714999999999</v>
      </c>
      <c r="E121">
        <v>0</v>
      </c>
      <c r="F121">
        <v>0.82065177700304104</v>
      </c>
      <c r="G121">
        <v>49.4</v>
      </c>
      <c r="H121">
        <v>-4.6142857789993297</v>
      </c>
      <c r="I121">
        <v>0</v>
      </c>
      <c r="J121">
        <v>1.55923837630578</v>
      </c>
      <c r="K121">
        <v>14</v>
      </c>
    </row>
    <row r="122" spans="1:11" x14ac:dyDescent="0.2">
      <c r="A122">
        <v>120</v>
      </c>
      <c r="B122">
        <v>1</v>
      </c>
      <c r="C122">
        <v>26</v>
      </c>
      <c r="D122">
        <v>-2.4285714999999999</v>
      </c>
      <c r="E122">
        <v>0</v>
      </c>
      <c r="F122">
        <v>0.82065177700304104</v>
      </c>
      <c r="G122">
        <v>49.4</v>
      </c>
      <c r="H122">
        <v>-4.6142857789993297</v>
      </c>
      <c r="I122">
        <v>0</v>
      </c>
      <c r="J122">
        <v>1.55923837630578</v>
      </c>
      <c r="K122">
        <v>14</v>
      </c>
    </row>
    <row r="123" spans="1:11" x14ac:dyDescent="0.2">
      <c r="A123">
        <v>121</v>
      </c>
      <c r="B123">
        <v>1.00833333333333</v>
      </c>
      <c r="C123">
        <v>26.071428000000001</v>
      </c>
      <c r="D123">
        <v>-2.5</v>
      </c>
      <c r="E123">
        <v>0.257592573945435</v>
      </c>
      <c r="F123">
        <v>0.62678317052800903</v>
      </c>
      <c r="G123">
        <v>49.535713768005401</v>
      </c>
      <c r="H123">
        <v>-4.75</v>
      </c>
      <c r="I123">
        <v>0.48942589049632701</v>
      </c>
      <c r="J123">
        <v>1.19088802400322</v>
      </c>
      <c r="K123">
        <v>14</v>
      </c>
    </row>
    <row r="124" spans="1:11" x14ac:dyDescent="0.2">
      <c r="A124">
        <v>122</v>
      </c>
      <c r="B124">
        <v>1.0166666666666699</v>
      </c>
      <c r="C124">
        <v>26</v>
      </c>
      <c r="D124">
        <v>-2.6428569999999998</v>
      </c>
      <c r="E124">
        <v>0</v>
      </c>
      <c r="F124">
        <v>0.61028626882896297</v>
      </c>
      <c r="G124">
        <v>49.4</v>
      </c>
      <c r="H124">
        <v>-5.0214284420013398</v>
      </c>
      <c r="I124">
        <v>0</v>
      </c>
      <c r="J124">
        <v>1.1595439107750301</v>
      </c>
      <c r="K124">
        <v>14</v>
      </c>
    </row>
    <row r="125" spans="1:11" x14ac:dyDescent="0.2">
      <c r="A125">
        <v>123</v>
      </c>
      <c r="B125">
        <v>1.0249999999999999</v>
      </c>
      <c r="C125">
        <v>26</v>
      </c>
      <c r="D125">
        <v>-2.5714285000000001</v>
      </c>
      <c r="E125">
        <v>0</v>
      </c>
      <c r="F125">
        <v>0.62270008349279504</v>
      </c>
      <c r="G125">
        <v>49.4</v>
      </c>
      <c r="H125">
        <v>-4.8857142210006703</v>
      </c>
      <c r="I125">
        <v>0</v>
      </c>
      <c r="J125">
        <v>1.1831301586363101</v>
      </c>
      <c r="K125">
        <v>14</v>
      </c>
    </row>
    <row r="126" spans="1:11" x14ac:dyDescent="0.2">
      <c r="A126">
        <v>124</v>
      </c>
      <c r="B126">
        <v>1.0333333333333301</v>
      </c>
      <c r="C126">
        <v>26</v>
      </c>
      <c r="D126">
        <v>-2.5</v>
      </c>
      <c r="E126">
        <v>0</v>
      </c>
      <c r="F126">
        <v>0.62678317052800903</v>
      </c>
      <c r="G126">
        <v>49.4</v>
      </c>
      <c r="H126">
        <v>-4.75</v>
      </c>
      <c r="I126">
        <v>0</v>
      </c>
      <c r="J126">
        <v>1.19088802400322</v>
      </c>
      <c r="K126">
        <v>14</v>
      </c>
    </row>
    <row r="127" spans="1:11" x14ac:dyDescent="0.2">
      <c r="A127">
        <v>125</v>
      </c>
      <c r="B127">
        <v>1.0416666666666701</v>
      </c>
      <c r="C127">
        <v>26</v>
      </c>
      <c r="D127">
        <v>-2.5</v>
      </c>
      <c r="E127">
        <v>0</v>
      </c>
      <c r="F127">
        <v>0.5</v>
      </c>
      <c r="G127">
        <v>49.4</v>
      </c>
      <c r="H127">
        <v>-4.75</v>
      </c>
      <c r="I127">
        <v>0</v>
      </c>
      <c r="J127">
        <v>0.95</v>
      </c>
      <c r="K127">
        <v>14</v>
      </c>
    </row>
    <row r="128" spans="1:11" x14ac:dyDescent="0.2">
      <c r="A128">
        <v>126</v>
      </c>
      <c r="B128">
        <v>1.05</v>
      </c>
      <c r="C128">
        <v>26</v>
      </c>
      <c r="D128">
        <v>-2.3571430000000002</v>
      </c>
      <c r="E128">
        <v>0</v>
      </c>
      <c r="F128">
        <v>0.47915707849106698</v>
      </c>
      <c r="G128">
        <v>49.4</v>
      </c>
      <c r="H128">
        <v>-4.4785715579986602</v>
      </c>
      <c r="I128">
        <v>0</v>
      </c>
      <c r="J128">
        <v>0.91039844913302703</v>
      </c>
      <c r="K128">
        <v>14</v>
      </c>
    </row>
    <row r="129" spans="1:11" x14ac:dyDescent="0.2">
      <c r="A129">
        <v>127</v>
      </c>
      <c r="B129">
        <v>1.05833333333333</v>
      </c>
      <c r="C129">
        <v>26</v>
      </c>
      <c r="D129">
        <v>-2.1428569999999998</v>
      </c>
      <c r="E129">
        <v>0</v>
      </c>
      <c r="F129">
        <v>0.34992750935241401</v>
      </c>
      <c r="G129">
        <v>49.4</v>
      </c>
      <c r="H129">
        <v>-4.0714284420013396</v>
      </c>
      <c r="I129">
        <v>0</v>
      </c>
      <c r="J129">
        <v>0.66486226776958601</v>
      </c>
      <c r="K129">
        <v>14</v>
      </c>
    </row>
    <row r="130" spans="1:11" x14ac:dyDescent="0.2">
      <c r="A130">
        <v>128</v>
      </c>
      <c r="B130">
        <v>1.06666666666667</v>
      </c>
      <c r="C130">
        <v>26.071428000000001</v>
      </c>
      <c r="D130">
        <v>-2.0714285000000001</v>
      </c>
      <c r="E130">
        <v>0.257592573945435</v>
      </c>
      <c r="F130">
        <v>0.45736603823647498</v>
      </c>
      <c r="G130">
        <v>49.535713768005401</v>
      </c>
      <c r="H130">
        <v>-3.9357142210006701</v>
      </c>
      <c r="I130">
        <v>0.48942589049632701</v>
      </c>
      <c r="J130">
        <v>0.86899547264930299</v>
      </c>
      <c r="K130">
        <v>14</v>
      </c>
    </row>
    <row r="131" spans="1:11" x14ac:dyDescent="0.2">
      <c r="A131">
        <v>129</v>
      </c>
      <c r="B131">
        <v>1.075</v>
      </c>
      <c r="C131">
        <v>26.142856999999999</v>
      </c>
      <c r="D131">
        <v>-1.9285715000000001</v>
      </c>
      <c r="E131">
        <v>0.34993422532463903</v>
      </c>
      <c r="F131">
        <v>0.593330263621766</v>
      </c>
      <c r="G131">
        <v>49.671427536010697</v>
      </c>
      <c r="H131">
        <v>-3.6642857789993299</v>
      </c>
      <c r="I131">
        <v>0.66487502811681398</v>
      </c>
      <c r="J131">
        <v>1.1273275008813599</v>
      </c>
      <c r="K131">
        <v>14</v>
      </c>
    </row>
    <row r="132" spans="1:11" x14ac:dyDescent="0.2">
      <c r="A132">
        <v>130</v>
      </c>
      <c r="B132">
        <v>1.0833333333333299</v>
      </c>
      <c r="C132">
        <v>26.071428000000001</v>
      </c>
      <c r="D132">
        <v>-1.8571428000000001</v>
      </c>
      <c r="E132">
        <v>0.257592573945435</v>
      </c>
      <c r="F132">
        <v>0.63887673255196498</v>
      </c>
      <c r="G132">
        <v>49.535713768005401</v>
      </c>
      <c r="H132">
        <v>-3.5285713315010101</v>
      </c>
      <c r="I132">
        <v>0.48942589049632701</v>
      </c>
      <c r="J132">
        <v>1.2138657918487299</v>
      </c>
      <c r="K132">
        <v>14</v>
      </c>
    </row>
    <row r="133" spans="1:11" x14ac:dyDescent="0.2">
      <c r="A133">
        <v>131</v>
      </c>
      <c r="B133">
        <v>1.0916666666666699</v>
      </c>
      <c r="C133">
        <v>26.071428000000001</v>
      </c>
      <c r="D133">
        <v>-1.7857143</v>
      </c>
      <c r="E133">
        <v>0.257592573945435</v>
      </c>
      <c r="F133">
        <v>0.67385577348491199</v>
      </c>
      <c r="G133">
        <v>49.535713768005401</v>
      </c>
      <c r="H133">
        <v>-3.3928571105003398</v>
      </c>
      <c r="I133">
        <v>0.48942589049632701</v>
      </c>
      <c r="J133">
        <v>1.2803259696213301</v>
      </c>
      <c r="K133">
        <v>14</v>
      </c>
    </row>
    <row r="134" spans="1:11" x14ac:dyDescent="0.2">
      <c r="A134">
        <v>132</v>
      </c>
      <c r="B134">
        <v>1.1000000000000001</v>
      </c>
      <c r="C134">
        <v>26</v>
      </c>
      <c r="D134">
        <v>-1.7142857</v>
      </c>
      <c r="E134">
        <v>0</v>
      </c>
      <c r="F134">
        <v>0.79539489062375701</v>
      </c>
      <c r="G134">
        <v>49.4</v>
      </c>
      <c r="H134">
        <v>-3.2571428894996601</v>
      </c>
      <c r="I134">
        <v>0</v>
      </c>
      <c r="J134">
        <v>1.5112502921851401</v>
      </c>
      <c r="K134">
        <v>14</v>
      </c>
    </row>
    <row r="135" spans="1:11" x14ac:dyDescent="0.2">
      <c r="A135">
        <v>133</v>
      </c>
      <c r="B135">
        <v>1.1083333333333301</v>
      </c>
      <c r="C135">
        <v>26.214285</v>
      </c>
      <c r="D135">
        <v>-1.3571428000000001</v>
      </c>
      <c r="E135">
        <v>0.41039268270510099</v>
      </c>
      <c r="F135">
        <v>0.81127272128833405</v>
      </c>
      <c r="G135">
        <v>49.807141304016099</v>
      </c>
      <c r="H135">
        <v>-2.5785713315010099</v>
      </c>
      <c r="I135">
        <v>0.77974609713969201</v>
      </c>
      <c r="J135">
        <v>1.54141817044784</v>
      </c>
      <c r="K135">
        <v>14</v>
      </c>
    </row>
    <row r="136" spans="1:11" x14ac:dyDescent="0.2">
      <c r="A136">
        <v>134</v>
      </c>
      <c r="B136">
        <v>1.11666666666667</v>
      </c>
      <c r="C136">
        <v>26.285715</v>
      </c>
      <c r="D136">
        <v>-1.2857143</v>
      </c>
      <c r="E136">
        <v>0.451679498560218</v>
      </c>
      <c r="F136">
        <v>0.95831488557991995</v>
      </c>
      <c r="G136">
        <v>49.942858695983901</v>
      </c>
      <c r="H136">
        <v>-2.44285711050034</v>
      </c>
      <c r="I136">
        <v>0.85819104726441497</v>
      </c>
      <c r="J136">
        <v>1.8207982826018501</v>
      </c>
      <c r="K136">
        <v>14</v>
      </c>
    </row>
    <row r="137" spans="1:11" x14ac:dyDescent="0.2">
      <c r="A137">
        <v>135</v>
      </c>
      <c r="B137">
        <v>1.125</v>
      </c>
      <c r="C137">
        <v>26.428571999999999</v>
      </c>
      <c r="D137">
        <v>-1.0714284999999999</v>
      </c>
      <c r="E137">
        <v>0.49483767799846801</v>
      </c>
      <c r="F137">
        <v>0.96097318292839895</v>
      </c>
      <c r="G137">
        <v>50.214286231994599</v>
      </c>
      <c r="H137">
        <v>-2.0357142210006698</v>
      </c>
      <c r="I137">
        <v>0.94019158819708903</v>
      </c>
      <c r="J137">
        <v>1.8258490475639599</v>
      </c>
      <c r="K137">
        <v>14</v>
      </c>
    </row>
    <row r="138" spans="1:11" x14ac:dyDescent="0.2">
      <c r="A138">
        <v>136</v>
      </c>
      <c r="B138">
        <v>1.13333333333333</v>
      </c>
      <c r="C138">
        <v>26.285715</v>
      </c>
      <c r="D138">
        <v>-0.92857140000000005</v>
      </c>
      <c r="E138">
        <v>0.451679498560218</v>
      </c>
      <c r="F138">
        <v>0.96097317406764304</v>
      </c>
      <c r="G138">
        <v>49.942858695983901</v>
      </c>
      <c r="H138">
        <v>-1.7642856657504999</v>
      </c>
      <c r="I138">
        <v>0.85819104726441497</v>
      </c>
      <c r="J138">
        <v>1.82584903072852</v>
      </c>
      <c r="K138">
        <v>14</v>
      </c>
    </row>
    <row r="139" spans="1:11" x14ac:dyDescent="0.2">
      <c r="A139">
        <v>137</v>
      </c>
      <c r="B139">
        <v>1.1416666666666699</v>
      </c>
      <c r="C139">
        <v>26.5</v>
      </c>
      <c r="D139">
        <v>-0.78571427000000005</v>
      </c>
      <c r="E139">
        <v>0.5</v>
      </c>
      <c r="F139">
        <v>1.0126748046816501</v>
      </c>
      <c r="G139">
        <v>50.35</v>
      </c>
      <c r="H139">
        <v>-1.4928571105003401</v>
      </c>
      <c r="I139">
        <v>0.95</v>
      </c>
      <c r="J139">
        <v>1.92408212889513</v>
      </c>
      <c r="K139">
        <v>14</v>
      </c>
    </row>
    <row r="140" spans="1:11" x14ac:dyDescent="0.2">
      <c r="A140">
        <v>138</v>
      </c>
      <c r="B140">
        <v>1.1499999999999999</v>
      </c>
      <c r="C140">
        <v>26.5</v>
      </c>
      <c r="D140">
        <v>-0.57142859999999995</v>
      </c>
      <c r="E140">
        <v>0.5</v>
      </c>
      <c r="F140">
        <v>1.1780301689382999</v>
      </c>
      <c r="G140">
        <v>50.35</v>
      </c>
      <c r="H140">
        <v>-1.0857143342494999</v>
      </c>
      <c r="I140">
        <v>0.95</v>
      </c>
      <c r="J140">
        <v>2.2382573209827799</v>
      </c>
      <c r="K140">
        <v>14</v>
      </c>
    </row>
    <row r="141" spans="1:11" x14ac:dyDescent="0.2">
      <c r="A141">
        <v>139</v>
      </c>
      <c r="B141">
        <v>1.1583333333333301</v>
      </c>
      <c r="C141">
        <v>26.571428000000001</v>
      </c>
      <c r="D141">
        <v>-0.35714287</v>
      </c>
      <c r="E141">
        <v>0.49491696408522401</v>
      </c>
      <c r="F141">
        <v>1.1088696217099301</v>
      </c>
      <c r="G141">
        <v>50.485713768005397</v>
      </c>
      <c r="H141">
        <v>-0.678571444749832</v>
      </c>
      <c r="I141">
        <v>0.940342231761925</v>
      </c>
      <c r="J141">
        <v>2.1068522812488601</v>
      </c>
      <c r="K141">
        <v>14</v>
      </c>
    </row>
    <row r="142" spans="1:11" x14ac:dyDescent="0.2">
      <c r="A142">
        <v>140</v>
      </c>
      <c r="B142">
        <v>1.1666666666666701</v>
      </c>
      <c r="C142">
        <v>26.5</v>
      </c>
      <c r="D142">
        <v>-7.1428574999999994E-2</v>
      </c>
      <c r="E142">
        <v>0.5</v>
      </c>
      <c r="F142">
        <v>1.16277289956612</v>
      </c>
      <c r="G142">
        <v>50.35</v>
      </c>
      <c r="H142">
        <v>-0.13571429178118699</v>
      </c>
      <c r="I142">
        <v>0.95</v>
      </c>
      <c r="J142">
        <v>2.2092685091756299</v>
      </c>
      <c r="K142">
        <v>14</v>
      </c>
    </row>
    <row r="143" spans="1:11" x14ac:dyDescent="0.2">
      <c r="A143">
        <v>141</v>
      </c>
      <c r="B143">
        <v>1.175</v>
      </c>
      <c r="C143">
        <v>26.714285</v>
      </c>
      <c r="D143">
        <v>0.21428572000000001</v>
      </c>
      <c r="E143">
        <v>0.45180495838817403</v>
      </c>
      <c r="F143">
        <v>1.0809104248190999</v>
      </c>
      <c r="G143">
        <v>50.757141304016102</v>
      </c>
      <c r="H143">
        <v>0.40714286118745802</v>
      </c>
      <c r="I143">
        <v>0.85842942093753005</v>
      </c>
      <c r="J143">
        <v>2.0537298071563002</v>
      </c>
      <c r="K143">
        <v>14</v>
      </c>
    </row>
    <row r="144" spans="1:11" x14ac:dyDescent="0.2">
      <c r="A144">
        <v>142</v>
      </c>
      <c r="B144">
        <v>1.18333333333333</v>
      </c>
      <c r="C144">
        <v>26.714285</v>
      </c>
      <c r="D144">
        <v>0.64285713</v>
      </c>
      <c r="E144">
        <v>0.45180495838817403</v>
      </c>
      <c r="F144">
        <v>0.97153361715729003</v>
      </c>
      <c r="G144">
        <v>50.757141304016102</v>
      </c>
      <c r="H144">
        <v>1.22142855525017</v>
      </c>
      <c r="I144">
        <v>0.85842942093753005</v>
      </c>
      <c r="J144">
        <v>1.84591387259885</v>
      </c>
      <c r="K144">
        <v>14</v>
      </c>
    </row>
    <row r="145" spans="1:11" x14ac:dyDescent="0.2">
      <c r="A145">
        <v>143</v>
      </c>
      <c r="B145">
        <v>1.19166666666667</v>
      </c>
      <c r="C145">
        <v>26.642856999999999</v>
      </c>
      <c r="D145">
        <v>0.78571427000000005</v>
      </c>
      <c r="E145">
        <v>0.47919901547118698</v>
      </c>
      <c r="F145">
        <v>0.860113931013053</v>
      </c>
      <c r="G145">
        <v>50.6214275360107</v>
      </c>
      <c r="H145">
        <v>1.4928571105003401</v>
      </c>
      <c r="I145">
        <v>0.91047812939525596</v>
      </c>
      <c r="J145">
        <v>1.6342164689248</v>
      </c>
      <c r="K145">
        <v>14</v>
      </c>
    </row>
    <row r="146" spans="1:11" x14ac:dyDescent="0.2">
      <c r="A146">
        <v>144</v>
      </c>
      <c r="B146">
        <v>1.2</v>
      </c>
      <c r="C146">
        <v>26.785715</v>
      </c>
      <c r="D146">
        <v>1</v>
      </c>
      <c r="E146">
        <v>0.41025455879655998</v>
      </c>
      <c r="F146">
        <v>0.84515425472851602</v>
      </c>
      <c r="G146">
        <v>50.892858695983897</v>
      </c>
      <c r="H146">
        <v>1.9</v>
      </c>
      <c r="I146">
        <v>0.77948366171346495</v>
      </c>
      <c r="J146">
        <v>1.6057930839841801</v>
      </c>
      <c r="K146">
        <v>14</v>
      </c>
    </row>
    <row r="147" spans="1:11" x14ac:dyDescent="0.2">
      <c r="A147">
        <v>145</v>
      </c>
      <c r="B147">
        <v>1.2083333333333299</v>
      </c>
      <c r="C147">
        <v>26.714285</v>
      </c>
      <c r="D147">
        <v>1.1428571999999999</v>
      </c>
      <c r="E147">
        <v>0.45180495838817403</v>
      </c>
      <c r="F147">
        <v>0.51507866389606805</v>
      </c>
      <c r="G147">
        <v>50.757141304016102</v>
      </c>
      <c r="H147">
        <v>2.1714286684989901</v>
      </c>
      <c r="I147">
        <v>0.85842942093753005</v>
      </c>
      <c r="J147">
        <v>0.97864946140252995</v>
      </c>
      <c r="K147">
        <v>14</v>
      </c>
    </row>
    <row r="148" spans="1:11" x14ac:dyDescent="0.2">
      <c r="A148">
        <v>146</v>
      </c>
      <c r="B148">
        <v>1.2166666666666699</v>
      </c>
      <c r="C148">
        <v>26.571428000000001</v>
      </c>
      <c r="D148">
        <v>1.0714284999999999</v>
      </c>
      <c r="E148">
        <v>0.49491696408522401</v>
      </c>
      <c r="F148">
        <v>0.45736609408855899</v>
      </c>
      <c r="G148">
        <v>50.485713768005397</v>
      </c>
      <c r="H148">
        <v>2.0357142210006698</v>
      </c>
      <c r="I148">
        <v>0.940342231761925</v>
      </c>
      <c r="J148">
        <v>0.86899557876826194</v>
      </c>
      <c r="K148">
        <v>14</v>
      </c>
    </row>
    <row r="149" spans="1:11" x14ac:dyDescent="0.2">
      <c r="A149">
        <v>147</v>
      </c>
      <c r="B149">
        <v>1.2250000000000001</v>
      </c>
      <c r="C149">
        <v>26.571428000000001</v>
      </c>
      <c r="D149">
        <v>1.0714284999999999</v>
      </c>
      <c r="E149">
        <v>0.49491696408522401</v>
      </c>
      <c r="F149">
        <v>0.25753951379289602</v>
      </c>
      <c r="G149">
        <v>50.485713768005397</v>
      </c>
      <c r="H149">
        <v>2.0357142210006698</v>
      </c>
      <c r="I149">
        <v>0.940342231761925</v>
      </c>
      <c r="J149">
        <v>0.48932507620650301</v>
      </c>
      <c r="K149">
        <v>14</v>
      </c>
    </row>
    <row r="150" spans="1:11" x14ac:dyDescent="0.2">
      <c r="A150">
        <v>148</v>
      </c>
      <c r="B150">
        <v>1.2333333333333301</v>
      </c>
      <c r="C150">
        <v>26.714285</v>
      </c>
      <c r="D150">
        <v>1.0714284999999999</v>
      </c>
      <c r="E150">
        <v>0.45180495838817403</v>
      </c>
      <c r="F150">
        <v>0.25753951379289602</v>
      </c>
      <c r="G150">
        <v>50.757141304016102</v>
      </c>
      <c r="H150">
        <v>2.0357142210006698</v>
      </c>
      <c r="I150">
        <v>0.85842942093753005</v>
      </c>
      <c r="J150">
        <v>0.48932507620650301</v>
      </c>
      <c r="K150">
        <v>14</v>
      </c>
    </row>
    <row r="151" spans="1:11" x14ac:dyDescent="0.2">
      <c r="A151">
        <v>149</v>
      </c>
      <c r="B151">
        <v>1.24166666666667</v>
      </c>
      <c r="C151">
        <v>26.642856999999999</v>
      </c>
      <c r="D151">
        <v>1.0714284999999999</v>
      </c>
      <c r="E151">
        <v>0.47919901547118698</v>
      </c>
      <c r="F151">
        <v>0.25753951379289602</v>
      </c>
      <c r="G151">
        <v>50.6214275360107</v>
      </c>
      <c r="H151">
        <v>2.0357142210006698</v>
      </c>
      <c r="I151">
        <v>0.91047812939525596</v>
      </c>
      <c r="J151">
        <v>0.48932507620650301</v>
      </c>
      <c r="K151">
        <v>14</v>
      </c>
    </row>
    <row r="152" spans="1:11" x14ac:dyDescent="0.2">
      <c r="A152">
        <v>150</v>
      </c>
      <c r="B152">
        <v>1.25</v>
      </c>
      <c r="C152">
        <v>26.571428000000001</v>
      </c>
      <c r="D152">
        <v>1</v>
      </c>
      <c r="E152">
        <v>0.49491696408522401</v>
      </c>
      <c r="F152">
        <v>0</v>
      </c>
      <c r="G152">
        <v>50.485713768005397</v>
      </c>
      <c r="H152">
        <v>1.9</v>
      </c>
      <c r="I152">
        <v>0.940342231761925</v>
      </c>
      <c r="J152">
        <v>0</v>
      </c>
      <c r="K152">
        <v>14</v>
      </c>
    </row>
    <row r="153" spans="1:11" x14ac:dyDescent="0.2">
      <c r="A153">
        <v>151</v>
      </c>
      <c r="B153">
        <v>1.25833333333333</v>
      </c>
      <c r="C153">
        <v>26.714285</v>
      </c>
      <c r="D153">
        <v>0.92857140000000005</v>
      </c>
      <c r="E153">
        <v>0.45180495838817403</v>
      </c>
      <c r="F153">
        <v>0.257539480730204</v>
      </c>
      <c r="G153">
        <v>50.757141304016102</v>
      </c>
      <c r="H153">
        <v>1.7642856657504999</v>
      </c>
      <c r="I153">
        <v>0.85842942093753005</v>
      </c>
      <c r="J153">
        <v>0.48932501338738799</v>
      </c>
      <c r="K153">
        <v>14</v>
      </c>
    </row>
    <row r="154" spans="1:11" x14ac:dyDescent="0.2">
      <c r="A154">
        <v>152</v>
      </c>
      <c r="B154">
        <v>1.2666666666666699</v>
      </c>
      <c r="C154">
        <v>26.642856999999999</v>
      </c>
      <c r="D154">
        <v>0.78571427000000005</v>
      </c>
      <c r="E154">
        <v>0.47919901547118698</v>
      </c>
      <c r="F154">
        <v>0.41032597150820999</v>
      </c>
      <c r="G154">
        <v>50.6214275360107</v>
      </c>
      <c r="H154">
        <v>1.4928571105003401</v>
      </c>
      <c r="I154">
        <v>0.91047812939525596</v>
      </c>
      <c r="J154">
        <v>0.779619345865599</v>
      </c>
      <c r="K154">
        <v>14</v>
      </c>
    </row>
    <row r="155" spans="1:11" x14ac:dyDescent="0.2">
      <c r="A155">
        <v>153</v>
      </c>
      <c r="B155">
        <v>1.2749999999999999</v>
      </c>
      <c r="C155">
        <v>26.571428000000001</v>
      </c>
      <c r="D155">
        <v>0.64285713</v>
      </c>
      <c r="E155">
        <v>0.49491696408522401</v>
      </c>
      <c r="F155">
        <v>0.47915744278995998</v>
      </c>
      <c r="G155">
        <v>50.485713768005397</v>
      </c>
      <c r="H155">
        <v>1.22142855525017</v>
      </c>
      <c r="I155">
        <v>0.940342231761925</v>
      </c>
      <c r="J155">
        <v>0.91039914130092403</v>
      </c>
      <c r="K155">
        <v>14</v>
      </c>
    </row>
    <row r="156" spans="1:11" x14ac:dyDescent="0.2">
      <c r="A156">
        <v>154</v>
      </c>
      <c r="B156">
        <v>1.2833333333333301</v>
      </c>
      <c r="C156">
        <v>26.214285</v>
      </c>
      <c r="D156">
        <v>0.42857142999999998</v>
      </c>
      <c r="E156">
        <v>0.41039268270510099</v>
      </c>
      <c r="F156">
        <v>0.62269984761214203</v>
      </c>
      <c r="G156">
        <v>49.807141304016099</v>
      </c>
      <c r="H156">
        <v>0.81428572237491603</v>
      </c>
      <c r="I156">
        <v>0.77974609713969201</v>
      </c>
      <c r="J156">
        <v>1.18312971046307</v>
      </c>
      <c r="K156">
        <v>14</v>
      </c>
    </row>
    <row r="157" spans="1:11" x14ac:dyDescent="0.2">
      <c r="A157">
        <v>155</v>
      </c>
      <c r="B157">
        <v>1.2916666666666701</v>
      </c>
      <c r="C157">
        <v>26.214285</v>
      </c>
      <c r="D157">
        <v>0.28571429999999998</v>
      </c>
      <c r="E157">
        <v>0.41039268270510099</v>
      </c>
      <c r="F157">
        <v>0.58901508446915196</v>
      </c>
      <c r="G157">
        <v>49.807141304016099</v>
      </c>
      <c r="H157">
        <v>0.54285716712474796</v>
      </c>
      <c r="I157">
        <v>0.77974609713969201</v>
      </c>
      <c r="J157">
        <v>1.1191286604913899</v>
      </c>
      <c r="K157">
        <v>14</v>
      </c>
    </row>
    <row r="158" spans="1:11" x14ac:dyDescent="0.2">
      <c r="A158">
        <v>156</v>
      </c>
      <c r="B158">
        <v>1.3</v>
      </c>
      <c r="C158">
        <v>26.357143000000001</v>
      </c>
      <c r="D158">
        <v>0.14285714999999999</v>
      </c>
      <c r="E158">
        <v>0.47909892928308101</v>
      </c>
      <c r="F158">
        <v>0.51507875223550004</v>
      </c>
      <c r="G158">
        <v>50.078572463989303</v>
      </c>
      <c r="H158">
        <v>0.27142858356237398</v>
      </c>
      <c r="I158">
        <v>0.91028796563785397</v>
      </c>
      <c r="J158">
        <v>0.97864962924744903</v>
      </c>
      <c r="K158">
        <v>14</v>
      </c>
    </row>
    <row r="159" spans="1:11" x14ac:dyDescent="0.2">
      <c r="A159">
        <v>157</v>
      </c>
      <c r="B159">
        <v>1.30833333333333</v>
      </c>
      <c r="C159">
        <v>26.071428000000001</v>
      </c>
      <c r="D159">
        <v>-7.1428574999999994E-2</v>
      </c>
      <c r="E159">
        <v>0.257592573945435</v>
      </c>
      <c r="F159">
        <v>0.59333027561839902</v>
      </c>
      <c r="G159">
        <v>49.535713768005401</v>
      </c>
      <c r="H159">
        <v>-0.13571429178118699</v>
      </c>
      <c r="I159">
        <v>0.48942589049632701</v>
      </c>
      <c r="J159">
        <v>1.12732752367496</v>
      </c>
      <c r="K159">
        <v>14</v>
      </c>
    </row>
    <row r="160" spans="1:11" x14ac:dyDescent="0.2">
      <c r="A160">
        <v>158</v>
      </c>
      <c r="B160">
        <v>1.31666666666667</v>
      </c>
      <c r="C160">
        <v>26.285715</v>
      </c>
      <c r="D160">
        <v>-0.14285714999999999</v>
      </c>
      <c r="E160">
        <v>0.451679498560218</v>
      </c>
      <c r="F160">
        <v>0.51507875223550004</v>
      </c>
      <c r="G160">
        <v>49.942858695983901</v>
      </c>
      <c r="H160">
        <v>-0.27142858356237398</v>
      </c>
      <c r="I160">
        <v>0.85819104726441497</v>
      </c>
      <c r="J160">
        <v>0.97864962924744903</v>
      </c>
      <c r="K160">
        <v>14</v>
      </c>
    </row>
    <row r="161" spans="1:11" x14ac:dyDescent="0.2">
      <c r="A161">
        <v>159</v>
      </c>
      <c r="B161">
        <v>1.325</v>
      </c>
      <c r="C161">
        <v>26.285715</v>
      </c>
      <c r="D161">
        <v>-0.28571429999999998</v>
      </c>
      <c r="E161">
        <v>0.451679498560218</v>
      </c>
      <c r="F161">
        <v>0.58901508446915196</v>
      </c>
      <c r="G161">
        <v>49.942858695983901</v>
      </c>
      <c r="H161">
        <v>-0.54285716712474796</v>
      </c>
      <c r="I161">
        <v>0.85819104726441497</v>
      </c>
      <c r="J161">
        <v>1.1191286604913899</v>
      </c>
      <c r="K161">
        <v>14</v>
      </c>
    </row>
    <row r="162" spans="1:11" x14ac:dyDescent="0.2">
      <c r="A162">
        <v>160</v>
      </c>
      <c r="B162">
        <v>1.3333333333333299</v>
      </c>
      <c r="C162">
        <v>26.142856999999999</v>
      </c>
      <c r="D162">
        <v>-0.64285713</v>
      </c>
      <c r="E162">
        <v>0.34993422532463903</v>
      </c>
      <c r="F162">
        <v>0.61028599675738604</v>
      </c>
      <c r="G162">
        <v>49.671427536010697</v>
      </c>
      <c r="H162">
        <v>-1.22142855525017</v>
      </c>
      <c r="I162">
        <v>0.66487502811681398</v>
      </c>
      <c r="J162">
        <v>1.15954339383903</v>
      </c>
      <c r="K162">
        <v>14</v>
      </c>
    </row>
    <row r="163" spans="1:11" x14ac:dyDescent="0.2">
      <c r="A163">
        <v>161</v>
      </c>
      <c r="B163">
        <v>1.3416666666666699</v>
      </c>
      <c r="C163">
        <v>26.214285</v>
      </c>
      <c r="D163">
        <v>-0.78571427000000005</v>
      </c>
      <c r="E163">
        <v>0.41039268270510099</v>
      </c>
      <c r="F163">
        <v>0.55787502700094005</v>
      </c>
      <c r="G163">
        <v>49.807141304016099</v>
      </c>
      <c r="H163">
        <v>-1.4928571105003401</v>
      </c>
      <c r="I163">
        <v>0.77974609713969201</v>
      </c>
      <c r="J163">
        <v>1.0599625513017901</v>
      </c>
      <c r="K163">
        <v>14</v>
      </c>
    </row>
    <row r="164" spans="1:11" x14ac:dyDescent="0.2">
      <c r="A164">
        <v>162</v>
      </c>
      <c r="B164">
        <v>1.35</v>
      </c>
      <c r="C164">
        <v>26.071428000000001</v>
      </c>
      <c r="D164">
        <v>-1</v>
      </c>
      <c r="E164">
        <v>0.257592573945435</v>
      </c>
      <c r="F164">
        <v>0.65465367070797698</v>
      </c>
      <c r="G164">
        <v>49.535713768005401</v>
      </c>
      <c r="H164">
        <v>-1.9</v>
      </c>
      <c r="I164">
        <v>0.48942589049632701</v>
      </c>
      <c r="J164">
        <v>1.2438419743451601</v>
      </c>
      <c r="K164">
        <v>14</v>
      </c>
    </row>
    <row r="165" spans="1:11" x14ac:dyDescent="0.2">
      <c r="A165">
        <v>163</v>
      </c>
      <c r="B165">
        <v>1.3583333333333301</v>
      </c>
      <c r="C165">
        <v>26.142856999999999</v>
      </c>
      <c r="D165">
        <v>-1.3571428000000001</v>
      </c>
      <c r="E165">
        <v>0.34993422532463903</v>
      </c>
      <c r="F165">
        <v>0.81127272128833405</v>
      </c>
      <c r="G165">
        <v>49.671427536010697</v>
      </c>
      <c r="H165">
        <v>-2.5785713315010099</v>
      </c>
      <c r="I165">
        <v>0.66487502811681398</v>
      </c>
      <c r="J165">
        <v>1.54141817044784</v>
      </c>
      <c r="K165">
        <v>14</v>
      </c>
    </row>
    <row r="166" spans="1:11" x14ac:dyDescent="0.2">
      <c r="A166">
        <v>164</v>
      </c>
      <c r="B166">
        <v>1.36666666666667</v>
      </c>
      <c r="C166">
        <v>26.071428000000001</v>
      </c>
      <c r="D166">
        <v>-1.5</v>
      </c>
      <c r="E166">
        <v>0.257592573945435</v>
      </c>
      <c r="F166">
        <v>0.73192505471140001</v>
      </c>
      <c r="G166">
        <v>49.535713768005401</v>
      </c>
      <c r="H166">
        <v>-2.85</v>
      </c>
      <c r="I166">
        <v>0.48942589049632701</v>
      </c>
      <c r="J166">
        <v>1.39065760395166</v>
      </c>
      <c r="K166">
        <v>14</v>
      </c>
    </row>
    <row r="167" spans="1:11" x14ac:dyDescent="0.2">
      <c r="A167">
        <v>165</v>
      </c>
      <c r="B167">
        <v>1.375</v>
      </c>
      <c r="C167">
        <v>26.142856999999999</v>
      </c>
      <c r="D167">
        <v>-1.6428571999999999</v>
      </c>
      <c r="E167">
        <v>0.34993422532463903</v>
      </c>
      <c r="F167">
        <v>0.71784807564133901</v>
      </c>
      <c r="G167">
        <v>49.671427536010697</v>
      </c>
      <c r="H167">
        <v>-3.1214286684989898</v>
      </c>
      <c r="I167">
        <v>0.66487502811681398</v>
      </c>
      <c r="J167">
        <v>1.3639113437185399</v>
      </c>
      <c r="K167">
        <v>14</v>
      </c>
    </row>
    <row r="168" spans="1:11" x14ac:dyDescent="0.2">
      <c r="A168">
        <v>166</v>
      </c>
      <c r="B168">
        <v>1.38333333333333</v>
      </c>
      <c r="C168">
        <v>26.357143000000001</v>
      </c>
      <c r="D168">
        <v>-1.7857143</v>
      </c>
      <c r="E168">
        <v>0.47909892928308101</v>
      </c>
      <c r="F168">
        <v>0.86011388151409096</v>
      </c>
      <c r="G168">
        <v>50.078572463989303</v>
      </c>
      <c r="H168">
        <v>-3.3928571105003398</v>
      </c>
      <c r="I168">
        <v>0.91028796563785397</v>
      </c>
      <c r="J168">
        <v>1.63421637487677</v>
      </c>
      <c r="K168">
        <v>14</v>
      </c>
    </row>
    <row r="169" spans="1:11" x14ac:dyDescent="0.2">
      <c r="A169">
        <v>167</v>
      </c>
      <c r="B169">
        <v>1.3916666666666699</v>
      </c>
      <c r="C169">
        <v>26.142856999999999</v>
      </c>
      <c r="D169">
        <v>-1.9285715000000001</v>
      </c>
      <c r="E169">
        <v>0.34993422532463903</v>
      </c>
      <c r="F169">
        <v>0.70348983261069098</v>
      </c>
      <c r="G169">
        <v>49.671427536010697</v>
      </c>
      <c r="H169">
        <v>-3.6642857789993299</v>
      </c>
      <c r="I169">
        <v>0.66487502811681398</v>
      </c>
      <c r="J169">
        <v>1.33663068196031</v>
      </c>
      <c r="K169">
        <v>14</v>
      </c>
    </row>
    <row r="170" spans="1:11" x14ac:dyDescent="0.2">
      <c r="A170">
        <v>168</v>
      </c>
      <c r="B170">
        <v>1.4</v>
      </c>
      <c r="C170">
        <v>26.142856999999999</v>
      </c>
      <c r="D170">
        <v>-2.2857143999999998</v>
      </c>
      <c r="E170">
        <v>0.34993422532463903</v>
      </c>
      <c r="F170">
        <v>0.58901477546672998</v>
      </c>
      <c r="G170">
        <v>49.671427536010697</v>
      </c>
      <c r="H170">
        <v>-4.3428573369979899</v>
      </c>
      <c r="I170">
        <v>0.66487502811681398</v>
      </c>
      <c r="J170">
        <v>1.1191280733867901</v>
      </c>
      <c r="K170">
        <v>14</v>
      </c>
    </row>
    <row r="171" spans="1:11" x14ac:dyDescent="0.2">
      <c r="A171">
        <v>169</v>
      </c>
      <c r="B171">
        <v>1.4083333333333301</v>
      </c>
      <c r="C171">
        <v>26.214285</v>
      </c>
      <c r="D171">
        <v>-2.1428569999999998</v>
      </c>
      <c r="E171">
        <v>0.41039268270510099</v>
      </c>
      <c r="F171">
        <v>0.51507902758579305</v>
      </c>
      <c r="G171">
        <v>49.807141304016099</v>
      </c>
      <c r="H171">
        <v>-4.0714284420013396</v>
      </c>
      <c r="I171">
        <v>0.77974609713969201</v>
      </c>
      <c r="J171">
        <v>0.97865015241300601</v>
      </c>
      <c r="K171">
        <v>14</v>
      </c>
    </row>
    <row r="172" spans="1:11" x14ac:dyDescent="0.2">
      <c r="A172">
        <v>170</v>
      </c>
      <c r="B172">
        <v>1.4166666666666701</v>
      </c>
      <c r="C172">
        <v>26.214285</v>
      </c>
      <c r="D172">
        <v>-2.2857143999999998</v>
      </c>
      <c r="E172">
        <v>0.41039268270510099</v>
      </c>
      <c r="F172">
        <v>0.45175354216760699</v>
      </c>
      <c r="G172">
        <v>49.807141304016099</v>
      </c>
      <c r="H172">
        <v>-4.3428573369979899</v>
      </c>
      <c r="I172">
        <v>0.77974609713969201</v>
      </c>
      <c r="J172">
        <v>0.85833173011845298</v>
      </c>
      <c r="K172">
        <v>14</v>
      </c>
    </row>
    <row r="173" spans="1:11" x14ac:dyDescent="0.2">
      <c r="A173">
        <v>171</v>
      </c>
      <c r="B173">
        <v>1.425</v>
      </c>
      <c r="C173">
        <v>26.307691999999999</v>
      </c>
      <c r="D173">
        <v>-2.1538463000000001</v>
      </c>
      <c r="E173">
        <v>0.46154824270980999</v>
      </c>
      <c r="F173">
        <v>0.36080042636760901</v>
      </c>
      <c r="G173">
        <v>49.9846139907837</v>
      </c>
      <c r="H173">
        <v>-4.0923079013824504</v>
      </c>
      <c r="I173">
        <v>0.87694166114864003</v>
      </c>
      <c r="J173">
        <v>0.685520810098457</v>
      </c>
      <c r="K173">
        <v>13</v>
      </c>
    </row>
    <row r="174" spans="1:11" x14ac:dyDescent="0.2">
      <c r="A174">
        <v>172</v>
      </c>
      <c r="B174">
        <v>1.43333333333333</v>
      </c>
      <c r="C174">
        <v>26.153846999999999</v>
      </c>
      <c r="D174">
        <v>-2.0769231000000001</v>
      </c>
      <c r="E174">
        <v>0.36078319420559002</v>
      </c>
      <c r="F174">
        <v>0.26646910617977199</v>
      </c>
      <c r="G174">
        <v>49.692308807373102</v>
      </c>
      <c r="H174">
        <v>-3.9461539506912202</v>
      </c>
      <c r="I174">
        <v>0.68548806899062198</v>
      </c>
      <c r="J174">
        <v>0.506291301741566</v>
      </c>
      <c r="K174">
        <v>13</v>
      </c>
    </row>
    <row r="175" spans="1:11" x14ac:dyDescent="0.2">
      <c r="A175">
        <v>173</v>
      </c>
      <c r="B175">
        <v>1.44166666666667</v>
      </c>
      <c r="C175">
        <v>26.384615</v>
      </c>
      <c r="D175">
        <v>-2.0769231000000001</v>
      </c>
      <c r="E175">
        <v>0.48654619618450301</v>
      </c>
      <c r="F175">
        <v>0.26646910617977199</v>
      </c>
      <c r="G175">
        <v>50.130768394470202</v>
      </c>
      <c r="H175">
        <v>-3.9461539506912202</v>
      </c>
      <c r="I175">
        <v>0.92443777275055505</v>
      </c>
      <c r="J175">
        <v>0.506291301741566</v>
      </c>
      <c r="K175">
        <v>13</v>
      </c>
    </row>
    <row r="176" spans="1:11" x14ac:dyDescent="0.2">
      <c r="A176">
        <v>174</v>
      </c>
      <c r="B176">
        <v>1.45</v>
      </c>
      <c r="C176">
        <v>26.153846999999999</v>
      </c>
      <c r="D176">
        <v>-2.2307692000000001</v>
      </c>
      <c r="E176">
        <v>0.36078319420559002</v>
      </c>
      <c r="F176">
        <v>0.42132519491229398</v>
      </c>
      <c r="G176">
        <v>49.692308807373102</v>
      </c>
      <c r="H176">
        <v>-4.2384613990783704</v>
      </c>
      <c r="I176">
        <v>0.68548806899062198</v>
      </c>
      <c r="J176">
        <v>0.80051787033335897</v>
      </c>
      <c r="K176">
        <v>13</v>
      </c>
    </row>
    <row r="177" spans="1:11" x14ac:dyDescent="0.2">
      <c r="A177">
        <v>175</v>
      </c>
      <c r="B177">
        <v>1.4583333333333299</v>
      </c>
      <c r="C177">
        <v>26.153846999999999</v>
      </c>
      <c r="D177">
        <v>-2.0769231000000001</v>
      </c>
      <c r="E177">
        <v>0.36078319420559002</v>
      </c>
      <c r="F177">
        <v>0.26646910617977199</v>
      </c>
      <c r="G177">
        <v>49.692308807373102</v>
      </c>
      <c r="H177">
        <v>-3.9461539506912202</v>
      </c>
      <c r="I177">
        <v>0.68548806899062198</v>
      </c>
      <c r="J177">
        <v>0.506291301741566</v>
      </c>
      <c r="K177">
        <v>13</v>
      </c>
    </row>
    <row r="178" spans="1:11" x14ac:dyDescent="0.2">
      <c r="A178">
        <v>176</v>
      </c>
      <c r="B178">
        <v>1.4666666666666699</v>
      </c>
      <c r="C178">
        <v>26.384615</v>
      </c>
      <c r="D178">
        <v>-2</v>
      </c>
      <c r="E178">
        <v>0.48654619618450301</v>
      </c>
      <c r="F178">
        <v>0.39223227027636798</v>
      </c>
      <c r="G178">
        <v>50.130768394470202</v>
      </c>
      <c r="H178">
        <v>-3.8</v>
      </c>
      <c r="I178">
        <v>0.92443777275055505</v>
      </c>
      <c r="J178">
        <v>0.74524131352510004</v>
      </c>
      <c r="K178">
        <v>13</v>
      </c>
    </row>
    <row r="179" spans="1:11" x14ac:dyDescent="0.2">
      <c r="A179">
        <v>177</v>
      </c>
      <c r="B179">
        <v>1.4750000000000001</v>
      </c>
      <c r="C179">
        <v>26.538461999999999</v>
      </c>
      <c r="D179">
        <v>-1.7692307</v>
      </c>
      <c r="E179">
        <v>0.49848120437765497</v>
      </c>
      <c r="F179">
        <v>0.57563981975995304</v>
      </c>
      <c r="G179">
        <v>50.423077201843299</v>
      </c>
      <c r="H179">
        <v>-3.3615383744239802</v>
      </c>
      <c r="I179">
        <v>0.94711428831754396</v>
      </c>
      <c r="J179">
        <v>1.09371565754391</v>
      </c>
      <c r="K179">
        <v>13</v>
      </c>
    </row>
    <row r="180" spans="1:11" x14ac:dyDescent="0.2">
      <c r="A180">
        <v>178</v>
      </c>
      <c r="B180">
        <v>1.4833333333333301</v>
      </c>
      <c r="C180">
        <v>26.461538000000001</v>
      </c>
      <c r="D180">
        <v>-1.6923077</v>
      </c>
      <c r="E180">
        <v>0.49852358642891997</v>
      </c>
      <c r="F180">
        <v>0.461538348442455</v>
      </c>
      <c r="G180">
        <v>50.276922798156697</v>
      </c>
      <c r="H180">
        <v>-3.2153846502304102</v>
      </c>
      <c r="I180">
        <v>0.947194814214948</v>
      </c>
      <c r="J180">
        <v>0.87692286204066505</v>
      </c>
      <c r="K180">
        <v>13</v>
      </c>
    </row>
    <row r="181" spans="1:11" x14ac:dyDescent="0.2">
      <c r="A181">
        <v>179</v>
      </c>
      <c r="B181">
        <v>1.49166666666667</v>
      </c>
      <c r="C181">
        <v>26.384615</v>
      </c>
      <c r="D181">
        <v>-1.6923077</v>
      </c>
      <c r="E181">
        <v>0.48654619618450301</v>
      </c>
      <c r="F181">
        <v>0.60569282720628503</v>
      </c>
      <c r="G181">
        <v>50.130768394470202</v>
      </c>
      <c r="H181">
        <v>-3.2153846502304102</v>
      </c>
      <c r="I181">
        <v>0.92443777275055505</v>
      </c>
      <c r="J181">
        <v>1.15081637169194</v>
      </c>
      <c r="K181">
        <v>13</v>
      </c>
    </row>
    <row r="182" spans="1:11" x14ac:dyDescent="0.2">
      <c r="A182">
        <v>180</v>
      </c>
      <c r="B182">
        <v>1.5</v>
      </c>
      <c r="C182">
        <v>26.307691999999999</v>
      </c>
      <c r="D182">
        <v>-1.4615384</v>
      </c>
      <c r="E182">
        <v>0.46154824270980999</v>
      </c>
      <c r="F182">
        <v>0.49851861996867503</v>
      </c>
      <c r="G182">
        <v>49.9846139907837</v>
      </c>
      <c r="H182">
        <v>-2.7769230246543901</v>
      </c>
      <c r="I182">
        <v>0.87694166114864003</v>
      </c>
      <c r="J182">
        <v>0.94718537794048296</v>
      </c>
      <c r="K182">
        <v>13</v>
      </c>
    </row>
    <row r="183" spans="1:11" x14ac:dyDescent="0.2">
      <c r="A183">
        <v>181</v>
      </c>
      <c r="B183">
        <v>1.50833333333333</v>
      </c>
      <c r="C183">
        <v>26.384615</v>
      </c>
      <c r="D183">
        <v>-1.3846153999999999</v>
      </c>
      <c r="E183">
        <v>0.48654619618450301</v>
      </c>
      <c r="F183">
        <v>0.62492590978604001</v>
      </c>
      <c r="G183">
        <v>50.130768394470202</v>
      </c>
      <c r="H183">
        <v>-2.6307693004608201</v>
      </c>
      <c r="I183">
        <v>0.92443777275055505</v>
      </c>
      <c r="J183">
        <v>1.18735922859348</v>
      </c>
      <c r="K183">
        <v>13</v>
      </c>
    </row>
    <row r="184" spans="1:11" x14ac:dyDescent="0.2">
      <c r="A184">
        <v>182</v>
      </c>
      <c r="B184">
        <v>1.5166666666666699</v>
      </c>
      <c r="C184">
        <v>26.538461999999999</v>
      </c>
      <c r="D184">
        <v>-1.1538461</v>
      </c>
      <c r="E184">
        <v>0.49848120437765497</v>
      </c>
      <c r="F184">
        <v>0.76923077610822799</v>
      </c>
      <c r="G184">
        <v>50.423077201843299</v>
      </c>
      <c r="H184">
        <v>-2.1923076748848001</v>
      </c>
      <c r="I184">
        <v>0.94711428831754396</v>
      </c>
      <c r="J184">
        <v>1.4615384746056299</v>
      </c>
      <c r="K184">
        <v>13</v>
      </c>
    </row>
    <row r="185" spans="1:11" x14ac:dyDescent="0.2">
      <c r="A185">
        <v>183</v>
      </c>
      <c r="B185">
        <v>1.5249999999999999</v>
      </c>
      <c r="C185">
        <v>26.307691999999999</v>
      </c>
      <c r="D185">
        <v>-1.1538461</v>
      </c>
      <c r="E185">
        <v>0.46154824270980999</v>
      </c>
      <c r="F185">
        <v>0.76923077610822799</v>
      </c>
      <c r="G185">
        <v>49.9846139907837</v>
      </c>
      <c r="H185">
        <v>-2.1923076748848001</v>
      </c>
      <c r="I185">
        <v>0.87694166114864003</v>
      </c>
      <c r="J185">
        <v>1.4615384746056299</v>
      </c>
      <c r="K185">
        <v>13</v>
      </c>
    </row>
    <row r="186" spans="1:11" x14ac:dyDescent="0.2">
      <c r="A186">
        <v>184</v>
      </c>
      <c r="B186">
        <v>1.5333333333333301</v>
      </c>
      <c r="C186">
        <v>26.384615</v>
      </c>
      <c r="D186">
        <v>-1</v>
      </c>
      <c r="E186">
        <v>0.48654619618450301</v>
      </c>
      <c r="F186">
        <v>0.78446454055273596</v>
      </c>
      <c r="G186">
        <v>50.130768394470202</v>
      </c>
      <c r="H186">
        <v>-1.9</v>
      </c>
      <c r="I186">
        <v>0.92443777275055505</v>
      </c>
      <c r="J186">
        <v>1.4904826270502001</v>
      </c>
      <c r="K186">
        <v>13</v>
      </c>
    </row>
    <row r="187" spans="1:11" x14ac:dyDescent="0.2">
      <c r="A187">
        <v>185</v>
      </c>
      <c r="B187">
        <v>1.5416666666666701</v>
      </c>
      <c r="C187">
        <v>26.461538000000001</v>
      </c>
      <c r="D187">
        <v>-0.92307689999999998</v>
      </c>
      <c r="E187">
        <v>0.49852358642891997</v>
      </c>
      <c r="F187">
        <v>0.82848690468646502</v>
      </c>
      <c r="G187">
        <v>50.276922798156697</v>
      </c>
      <c r="H187">
        <v>-1.7538461625576001</v>
      </c>
      <c r="I187">
        <v>0.947194814214948</v>
      </c>
      <c r="J187">
        <v>1.57412511890428</v>
      </c>
      <c r="K187">
        <v>13</v>
      </c>
    </row>
    <row r="188" spans="1:11" x14ac:dyDescent="0.2">
      <c r="A188">
        <v>186</v>
      </c>
      <c r="B188">
        <v>1.55</v>
      </c>
      <c r="C188">
        <v>26.538461999999999</v>
      </c>
      <c r="D188">
        <v>-0.76923079999999999</v>
      </c>
      <c r="E188">
        <v>0.49848120437765497</v>
      </c>
      <c r="F188">
        <v>0.97300850302785102</v>
      </c>
      <c r="G188">
        <v>50.423077201843299</v>
      </c>
      <c r="H188">
        <v>-1.4615384876728099</v>
      </c>
      <c r="I188">
        <v>0.94711428831754396</v>
      </c>
      <c r="J188">
        <v>1.8487161557529199</v>
      </c>
      <c r="K188">
        <v>13</v>
      </c>
    </row>
    <row r="189" spans="1:11" x14ac:dyDescent="0.2">
      <c r="A189">
        <v>187</v>
      </c>
      <c r="B189">
        <v>1.55833333333333</v>
      </c>
      <c r="C189">
        <v>26.538461999999999</v>
      </c>
      <c r="D189">
        <v>-0.76923079999999999</v>
      </c>
      <c r="E189">
        <v>0.49848120437765497</v>
      </c>
      <c r="F189">
        <v>0.97300850302785102</v>
      </c>
      <c r="G189">
        <v>50.423077201843299</v>
      </c>
      <c r="H189">
        <v>-1.4615384876728099</v>
      </c>
      <c r="I189">
        <v>0.94711428831754396</v>
      </c>
      <c r="J189">
        <v>1.8487161557529199</v>
      </c>
      <c r="K189">
        <v>13</v>
      </c>
    </row>
    <row r="190" spans="1:11" x14ac:dyDescent="0.2">
      <c r="A190">
        <v>188</v>
      </c>
      <c r="B190">
        <v>1.56666666666667</v>
      </c>
      <c r="C190">
        <v>26.384615</v>
      </c>
      <c r="D190">
        <v>-0.76923079999999999</v>
      </c>
      <c r="E190">
        <v>0.48654619618450301</v>
      </c>
      <c r="F190">
        <v>0.97300850302785102</v>
      </c>
      <c r="G190">
        <v>50.130768394470202</v>
      </c>
      <c r="H190">
        <v>-1.4615384876728099</v>
      </c>
      <c r="I190">
        <v>0.92443777275055505</v>
      </c>
      <c r="J190">
        <v>1.8487161557529199</v>
      </c>
      <c r="K190">
        <v>13</v>
      </c>
    </row>
    <row r="191" spans="1:11" x14ac:dyDescent="0.2">
      <c r="A191">
        <v>189</v>
      </c>
      <c r="B191">
        <v>1.575</v>
      </c>
      <c r="C191">
        <v>26.538461999999999</v>
      </c>
      <c r="D191">
        <v>-0.53846156999999994</v>
      </c>
      <c r="E191">
        <v>0.49848120437765497</v>
      </c>
      <c r="F191">
        <v>1.0088366784790199</v>
      </c>
      <c r="G191">
        <v>50.423077201843299</v>
      </c>
      <c r="H191">
        <v>-1.0230769753456099</v>
      </c>
      <c r="I191">
        <v>0.94711428831754396</v>
      </c>
      <c r="J191">
        <v>1.9167896891101299</v>
      </c>
      <c r="K191">
        <v>13</v>
      </c>
    </row>
    <row r="192" spans="1:11" x14ac:dyDescent="0.2">
      <c r="A192">
        <v>190</v>
      </c>
      <c r="B192">
        <v>1.5833333333333299</v>
      </c>
      <c r="C192">
        <v>26.307691999999999</v>
      </c>
      <c r="D192">
        <v>-0.61538464000000004</v>
      </c>
      <c r="E192">
        <v>0.46154824270980999</v>
      </c>
      <c r="F192">
        <v>1.0029541988661901</v>
      </c>
      <c r="G192">
        <v>49.9846139907837</v>
      </c>
      <c r="H192">
        <v>-1.16923081278801</v>
      </c>
      <c r="I192">
        <v>0.87694166114864003</v>
      </c>
      <c r="J192">
        <v>1.90561297784577</v>
      </c>
      <c r="K192">
        <v>13</v>
      </c>
    </row>
    <row r="193" spans="1:11" x14ac:dyDescent="0.2">
      <c r="A193">
        <v>191</v>
      </c>
      <c r="B193">
        <v>1.5916666666666699</v>
      </c>
      <c r="C193">
        <v>26.461538000000001</v>
      </c>
      <c r="D193">
        <v>-0.46153845999999998</v>
      </c>
      <c r="E193">
        <v>0.49852358642891997</v>
      </c>
      <c r="F193">
        <v>1.0824036390410201</v>
      </c>
      <c r="G193">
        <v>50.276922798156697</v>
      </c>
      <c r="H193">
        <v>-0.87692308127880103</v>
      </c>
      <c r="I193">
        <v>0.947194814214948</v>
      </c>
      <c r="J193">
        <v>2.0565669141779401</v>
      </c>
      <c r="K193">
        <v>13</v>
      </c>
    </row>
    <row r="194" spans="1:11" x14ac:dyDescent="0.2">
      <c r="A194">
        <v>192</v>
      </c>
      <c r="B194">
        <v>1.6</v>
      </c>
      <c r="C194">
        <v>26.461538000000001</v>
      </c>
      <c r="D194">
        <v>-0.46153845999999998</v>
      </c>
      <c r="E194">
        <v>0.49852358642891997</v>
      </c>
      <c r="F194">
        <v>1.1512791979599899</v>
      </c>
      <c r="G194">
        <v>50.276922798156697</v>
      </c>
      <c r="H194">
        <v>-0.87692308127880103</v>
      </c>
      <c r="I194">
        <v>0.947194814214948</v>
      </c>
      <c r="J194">
        <v>2.1874304761239798</v>
      </c>
      <c r="K194">
        <v>13</v>
      </c>
    </row>
    <row r="195" spans="1:11" x14ac:dyDescent="0.2">
      <c r="A195">
        <v>193</v>
      </c>
      <c r="B195">
        <v>1.6083333333333301</v>
      </c>
      <c r="C195">
        <v>26.461538000000001</v>
      </c>
      <c r="D195">
        <v>-0.3846154</v>
      </c>
      <c r="E195">
        <v>0.49852358642891997</v>
      </c>
      <c r="F195">
        <v>1.14612803109609</v>
      </c>
      <c r="G195">
        <v>50.276922798156697</v>
      </c>
      <c r="H195">
        <v>-0.73076924383640296</v>
      </c>
      <c r="I195">
        <v>0.947194814214948</v>
      </c>
      <c r="J195">
        <v>2.1776432590825698</v>
      </c>
      <c r="K195">
        <v>13</v>
      </c>
    </row>
    <row r="196" spans="1:11" x14ac:dyDescent="0.2">
      <c r="A196">
        <v>194</v>
      </c>
      <c r="B196">
        <v>1.61666666666667</v>
      </c>
      <c r="C196">
        <v>26.538461999999999</v>
      </c>
      <c r="D196">
        <v>-0.3846154</v>
      </c>
      <c r="E196">
        <v>0.49848120437765497</v>
      </c>
      <c r="F196">
        <v>1.14612803109609</v>
      </c>
      <c r="G196">
        <v>50.423077201843299</v>
      </c>
      <c r="H196">
        <v>-0.73076924383640296</v>
      </c>
      <c r="I196">
        <v>0.94711428831754396</v>
      </c>
      <c r="J196">
        <v>2.1776432590825698</v>
      </c>
      <c r="K196">
        <v>13</v>
      </c>
    </row>
    <row r="197" spans="1:11" x14ac:dyDescent="0.2">
      <c r="A197">
        <v>195</v>
      </c>
      <c r="B197">
        <v>1.625</v>
      </c>
      <c r="C197">
        <v>26.076923000000001</v>
      </c>
      <c r="D197">
        <v>-0.53846156999999994</v>
      </c>
      <c r="E197">
        <v>0.26646325594131098</v>
      </c>
      <c r="F197">
        <v>1.0088366784790199</v>
      </c>
      <c r="G197">
        <v>49.546154403686501</v>
      </c>
      <c r="H197">
        <v>-1.0230769753456099</v>
      </c>
      <c r="I197">
        <v>0.50628018628849003</v>
      </c>
      <c r="J197">
        <v>1.9167896891101299</v>
      </c>
      <c r="K197">
        <v>13</v>
      </c>
    </row>
    <row r="198" spans="1:11" x14ac:dyDescent="0.2">
      <c r="A198">
        <v>196</v>
      </c>
      <c r="B198">
        <v>1.63333333333333</v>
      </c>
      <c r="C198">
        <v>26.153846999999999</v>
      </c>
      <c r="D198">
        <v>-0.53846156999999994</v>
      </c>
      <c r="E198">
        <v>0.36078319420559002</v>
      </c>
      <c r="F198">
        <v>1.0088366784790199</v>
      </c>
      <c r="G198">
        <v>49.692308807373102</v>
      </c>
      <c r="H198">
        <v>-1.0230769753456099</v>
      </c>
      <c r="I198">
        <v>0.68548806899062198</v>
      </c>
      <c r="J198">
        <v>1.9167896891101299</v>
      </c>
      <c r="K198">
        <v>13</v>
      </c>
    </row>
    <row r="199" spans="1:11" x14ac:dyDescent="0.2">
      <c r="A199">
        <v>197</v>
      </c>
      <c r="B199">
        <v>1.6416666666666699</v>
      </c>
      <c r="C199">
        <v>26.461538000000001</v>
      </c>
      <c r="D199">
        <v>-0.53846156999999994</v>
      </c>
      <c r="E199">
        <v>0.49852358642891997</v>
      </c>
      <c r="F199">
        <v>1.1512791805365401</v>
      </c>
      <c r="G199">
        <v>50.276922798156697</v>
      </c>
      <c r="H199">
        <v>-1.0230769753456099</v>
      </c>
      <c r="I199">
        <v>0.947194814214948</v>
      </c>
      <c r="J199">
        <v>2.1874304430194198</v>
      </c>
      <c r="K199">
        <v>13</v>
      </c>
    </row>
    <row r="200" spans="1:11" x14ac:dyDescent="0.2">
      <c r="A200">
        <v>198</v>
      </c>
      <c r="B200">
        <v>1.65</v>
      </c>
      <c r="C200">
        <v>26.23077</v>
      </c>
      <c r="D200">
        <v>-0.76923079999999999</v>
      </c>
      <c r="E200">
        <v>0.421290326690554</v>
      </c>
      <c r="F200">
        <v>1.1867114259595599</v>
      </c>
      <c r="G200">
        <v>49.838463211059597</v>
      </c>
      <c r="H200">
        <v>-1.4615384876728099</v>
      </c>
      <c r="I200">
        <v>0.800451620712051</v>
      </c>
      <c r="J200">
        <v>2.2547517093231502</v>
      </c>
      <c r="K200">
        <v>13</v>
      </c>
    </row>
    <row r="201" spans="1:11" x14ac:dyDescent="0.2">
      <c r="A201">
        <v>199</v>
      </c>
      <c r="B201">
        <v>1.6583333333333301</v>
      </c>
      <c r="C201">
        <v>26.153846999999999</v>
      </c>
      <c r="D201">
        <v>-0.76923079999999999</v>
      </c>
      <c r="E201">
        <v>0.36078319420559002</v>
      </c>
      <c r="F201">
        <v>1.1867114259595599</v>
      </c>
      <c r="G201">
        <v>49.692308807373102</v>
      </c>
      <c r="H201">
        <v>-1.4615384876728099</v>
      </c>
      <c r="I201">
        <v>0.68548806899062198</v>
      </c>
      <c r="J201">
        <v>2.2547517093231502</v>
      </c>
      <c r="K201">
        <v>13</v>
      </c>
    </row>
    <row r="202" spans="1:11" x14ac:dyDescent="0.2">
      <c r="A202">
        <v>200</v>
      </c>
      <c r="B202">
        <v>1.6666666666666701</v>
      </c>
      <c r="C202">
        <v>26.461538000000001</v>
      </c>
      <c r="D202">
        <v>-0.69230769999999997</v>
      </c>
      <c r="E202">
        <v>0.49852358642891997</v>
      </c>
      <c r="F202">
        <v>1.2639751177062299</v>
      </c>
      <c r="G202">
        <v>50.276922798156697</v>
      </c>
      <c r="H202">
        <v>-1.3153846502304101</v>
      </c>
      <c r="I202">
        <v>0.947194814214948</v>
      </c>
      <c r="J202">
        <v>2.4015527236418399</v>
      </c>
      <c r="K202">
        <v>13</v>
      </c>
    </row>
    <row r="203" spans="1:11" x14ac:dyDescent="0.2">
      <c r="A203">
        <v>201</v>
      </c>
      <c r="B203">
        <v>1.675</v>
      </c>
      <c r="C203">
        <v>26.307691999999999</v>
      </c>
      <c r="D203">
        <v>-0.76923079999999999</v>
      </c>
      <c r="E203">
        <v>0.46154824270980999</v>
      </c>
      <c r="F203">
        <v>1.30995279159032</v>
      </c>
      <c r="G203">
        <v>49.9846139907837</v>
      </c>
      <c r="H203">
        <v>-1.4615384876728099</v>
      </c>
      <c r="I203">
        <v>0.87694166114864003</v>
      </c>
      <c r="J203">
        <v>2.4889103040216001</v>
      </c>
      <c r="K203">
        <v>13</v>
      </c>
    </row>
    <row r="204" spans="1:11" x14ac:dyDescent="0.2">
      <c r="A204">
        <v>202</v>
      </c>
      <c r="B204">
        <v>1.68333333333333</v>
      </c>
      <c r="C204">
        <v>26.384615</v>
      </c>
      <c r="D204">
        <v>-0.84615386000000004</v>
      </c>
      <c r="E204">
        <v>0.48654619618450301</v>
      </c>
      <c r="F204">
        <v>1.34999451147089</v>
      </c>
      <c r="G204">
        <v>50.130768394470202</v>
      </c>
      <c r="H204">
        <v>-1.6076923251152</v>
      </c>
      <c r="I204">
        <v>0.92443777275055505</v>
      </c>
      <c r="J204">
        <v>2.5649895717946798</v>
      </c>
      <c r="K204">
        <v>13</v>
      </c>
    </row>
    <row r="205" spans="1:11" x14ac:dyDescent="0.2">
      <c r="A205">
        <v>203</v>
      </c>
      <c r="B205">
        <v>1.69166666666667</v>
      </c>
      <c r="C205">
        <v>26.23077</v>
      </c>
      <c r="D205">
        <v>-0.92307689999999998</v>
      </c>
      <c r="E205">
        <v>0.421290326690554</v>
      </c>
      <c r="F205">
        <v>1.2686478921725599</v>
      </c>
      <c r="G205">
        <v>49.838463211059597</v>
      </c>
      <c r="H205">
        <v>-1.7538461625576001</v>
      </c>
      <c r="I205">
        <v>0.800451620712051</v>
      </c>
      <c r="J205">
        <v>2.4104309951278702</v>
      </c>
      <c r="K205">
        <v>13</v>
      </c>
    </row>
    <row r="206" spans="1:11" x14ac:dyDescent="0.2">
      <c r="A206">
        <v>204</v>
      </c>
      <c r="B206">
        <v>1.7</v>
      </c>
      <c r="C206">
        <v>26.538461999999999</v>
      </c>
      <c r="D206">
        <v>-0.84615386000000004</v>
      </c>
      <c r="E206">
        <v>0.49848120437765497</v>
      </c>
      <c r="F206">
        <v>1.2307692201664799</v>
      </c>
      <c r="G206">
        <v>50.423077201843299</v>
      </c>
      <c r="H206">
        <v>-1.6076923251152</v>
      </c>
      <c r="I206">
        <v>0.94711428831754396</v>
      </c>
      <c r="J206">
        <v>2.33846151831631</v>
      </c>
      <c r="K206">
        <v>13</v>
      </c>
    </row>
    <row r="207" spans="1:11" x14ac:dyDescent="0.2">
      <c r="A207">
        <v>205</v>
      </c>
      <c r="B207">
        <v>1.7083333333333299</v>
      </c>
      <c r="C207">
        <v>26.153846999999999</v>
      </c>
      <c r="D207">
        <v>-0.84615386000000004</v>
      </c>
      <c r="E207">
        <v>0.36078319420559002</v>
      </c>
      <c r="F207">
        <v>1.2307692201664799</v>
      </c>
      <c r="G207">
        <v>49.692308807373102</v>
      </c>
      <c r="H207">
        <v>-1.6076923251152</v>
      </c>
      <c r="I207">
        <v>0.68548806899062198</v>
      </c>
      <c r="J207">
        <v>2.33846151831631</v>
      </c>
      <c r="K207">
        <v>13</v>
      </c>
    </row>
    <row r="208" spans="1:11" x14ac:dyDescent="0.2">
      <c r="A208">
        <v>206</v>
      </c>
      <c r="B208">
        <v>1.7166666666666699</v>
      </c>
      <c r="C208">
        <v>26.384615</v>
      </c>
      <c r="D208">
        <v>-0.92307689999999998</v>
      </c>
      <c r="E208">
        <v>0.48654619618450301</v>
      </c>
      <c r="F208">
        <v>1.1409536215909799</v>
      </c>
      <c r="G208">
        <v>50.130768394470202</v>
      </c>
      <c r="H208">
        <v>-1.7538461625576001</v>
      </c>
      <c r="I208">
        <v>0.92443777275055505</v>
      </c>
      <c r="J208">
        <v>2.1678118810228599</v>
      </c>
      <c r="K208">
        <v>13</v>
      </c>
    </row>
    <row r="209" spans="1:11" x14ac:dyDescent="0.2">
      <c r="A209">
        <v>207</v>
      </c>
      <c r="B209">
        <v>1.7250000000000001</v>
      </c>
      <c r="C209">
        <v>26.615385</v>
      </c>
      <c r="D209">
        <v>-0.76923079999999999</v>
      </c>
      <c r="E209">
        <v>0.48647864377934602</v>
      </c>
      <c r="F209">
        <v>1.0490908925401301</v>
      </c>
      <c r="G209">
        <v>50.569231605529801</v>
      </c>
      <c r="H209">
        <v>-1.4615384876728099</v>
      </c>
      <c r="I209">
        <v>0.92430942318075704</v>
      </c>
      <c r="J209">
        <v>1.9932726958262501</v>
      </c>
      <c r="K209">
        <v>13</v>
      </c>
    </row>
    <row r="210" spans="1:11" x14ac:dyDescent="0.2">
      <c r="A210">
        <v>208</v>
      </c>
      <c r="B210">
        <v>1.7333333333333301</v>
      </c>
      <c r="C210">
        <v>26.307691999999999</v>
      </c>
      <c r="D210">
        <v>-0.84615386000000004</v>
      </c>
      <c r="E210">
        <v>0.46154824270980999</v>
      </c>
      <c r="F210">
        <v>1.0262818383712899</v>
      </c>
      <c r="G210">
        <v>49.9846139907837</v>
      </c>
      <c r="H210">
        <v>-1.6076923251152</v>
      </c>
      <c r="I210">
        <v>0.87694166114864003</v>
      </c>
      <c r="J210">
        <v>1.94993549290544</v>
      </c>
      <c r="K210">
        <v>13</v>
      </c>
    </row>
    <row r="211" spans="1:11" x14ac:dyDescent="0.2">
      <c r="A211">
        <v>209</v>
      </c>
      <c r="B211">
        <v>1.74166666666667</v>
      </c>
      <c r="C211">
        <v>26.153846999999999</v>
      </c>
      <c r="D211">
        <v>-0.76923079999999999</v>
      </c>
      <c r="E211">
        <v>0.36078319420559002</v>
      </c>
      <c r="F211">
        <v>1.0490908925401301</v>
      </c>
      <c r="G211">
        <v>49.692308807373102</v>
      </c>
      <c r="H211">
        <v>-1.4615384876728099</v>
      </c>
      <c r="I211">
        <v>0.68548806899062198</v>
      </c>
      <c r="J211">
        <v>1.9932726958262501</v>
      </c>
      <c r="K211">
        <v>13</v>
      </c>
    </row>
    <row r="212" spans="1:11" x14ac:dyDescent="0.2">
      <c r="A212">
        <v>210</v>
      </c>
      <c r="B212">
        <v>1.75</v>
      </c>
      <c r="C212">
        <v>26.461538000000001</v>
      </c>
      <c r="D212">
        <v>-0.84615386000000004</v>
      </c>
      <c r="E212">
        <v>0.49852358642891997</v>
      </c>
      <c r="F212">
        <v>0.94837137131220595</v>
      </c>
      <c r="G212">
        <v>50.276922798156697</v>
      </c>
      <c r="H212">
        <v>-1.6076923251152</v>
      </c>
      <c r="I212">
        <v>0.947194814214948</v>
      </c>
      <c r="J212">
        <v>1.8019056054931899</v>
      </c>
      <c r="K212">
        <v>13</v>
      </c>
    </row>
    <row r="213" spans="1:11" x14ac:dyDescent="0.2">
      <c r="A213">
        <v>211</v>
      </c>
      <c r="B213">
        <v>1.75833333333333</v>
      </c>
      <c r="C213">
        <v>26.384615</v>
      </c>
      <c r="D213">
        <v>-0.84615386000000004</v>
      </c>
      <c r="E213">
        <v>0.48654619618450301</v>
      </c>
      <c r="F213">
        <v>0.94837137131220595</v>
      </c>
      <c r="G213">
        <v>50.130768394470202</v>
      </c>
      <c r="H213">
        <v>-1.6076923251152</v>
      </c>
      <c r="I213">
        <v>0.92443777275055505</v>
      </c>
      <c r="J213">
        <v>1.8019056054931899</v>
      </c>
      <c r="K213">
        <v>13</v>
      </c>
    </row>
    <row r="214" spans="1:11" x14ac:dyDescent="0.2">
      <c r="A214">
        <v>212</v>
      </c>
      <c r="B214">
        <v>1.7666666666666699</v>
      </c>
      <c r="C214">
        <v>26.538461999999999</v>
      </c>
      <c r="D214">
        <v>-0.76923079999999999</v>
      </c>
      <c r="E214">
        <v>0.49848120437765497</v>
      </c>
      <c r="F214">
        <v>0.89044898400657702</v>
      </c>
      <c r="G214">
        <v>50.423077201843299</v>
      </c>
      <c r="H214">
        <v>-1.4615384876728099</v>
      </c>
      <c r="I214">
        <v>0.94711428831754396</v>
      </c>
      <c r="J214">
        <v>1.6918530696125</v>
      </c>
      <c r="K214">
        <v>13</v>
      </c>
    </row>
    <row r="215" spans="1:11" x14ac:dyDescent="0.2">
      <c r="A215">
        <v>213</v>
      </c>
      <c r="B215">
        <v>1.7749999999999999</v>
      </c>
      <c r="C215">
        <v>26.384615</v>
      </c>
      <c r="D215">
        <v>-0.84615386000000004</v>
      </c>
      <c r="E215">
        <v>0.48654619618450301</v>
      </c>
      <c r="F215">
        <v>0.94837137131220595</v>
      </c>
      <c r="G215">
        <v>50.130768394470202</v>
      </c>
      <c r="H215">
        <v>-1.6076923251152</v>
      </c>
      <c r="I215">
        <v>0.92443777275055505</v>
      </c>
      <c r="J215">
        <v>1.8019056054931899</v>
      </c>
      <c r="K215">
        <v>13</v>
      </c>
    </row>
    <row r="216" spans="1:11" x14ac:dyDescent="0.2">
      <c r="A216">
        <v>214</v>
      </c>
      <c r="B216">
        <v>1.7833333333333301</v>
      </c>
      <c r="C216">
        <v>26.538461999999999</v>
      </c>
      <c r="D216">
        <v>-0.84615386000000004</v>
      </c>
      <c r="E216">
        <v>0.49848120437765497</v>
      </c>
      <c r="F216">
        <v>0.94837137131220595</v>
      </c>
      <c r="G216">
        <v>50.423077201843299</v>
      </c>
      <c r="H216">
        <v>-1.6076923251152</v>
      </c>
      <c r="I216">
        <v>0.94711428831754396</v>
      </c>
      <c r="J216">
        <v>1.8019056054931899</v>
      </c>
      <c r="K216">
        <v>13</v>
      </c>
    </row>
    <row r="217" spans="1:11" x14ac:dyDescent="0.2">
      <c r="A217">
        <v>215</v>
      </c>
      <c r="B217">
        <v>1.7916666666666701</v>
      </c>
      <c r="C217">
        <v>26.384615</v>
      </c>
      <c r="D217">
        <v>-1</v>
      </c>
      <c r="E217">
        <v>0.48654619618450301</v>
      </c>
      <c r="F217">
        <v>1.1094003924504601</v>
      </c>
      <c r="G217">
        <v>50.130768394470202</v>
      </c>
      <c r="H217">
        <v>-1.9</v>
      </c>
      <c r="I217">
        <v>0.92443777275055505</v>
      </c>
      <c r="J217">
        <v>2.10786074565587</v>
      </c>
      <c r="K217">
        <v>13</v>
      </c>
    </row>
    <row r="218" spans="1:11" x14ac:dyDescent="0.2">
      <c r="A218">
        <v>216</v>
      </c>
      <c r="B218">
        <v>1.8</v>
      </c>
      <c r="C218">
        <v>26.23077</v>
      </c>
      <c r="D218">
        <v>-1</v>
      </c>
      <c r="E218">
        <v>0.421290326690554</v>
      </c>
      <c r="F218">
        <v>1.1094003924504601</v>
      </c>
      <c r="G218">
        <v>49.838463211059597</v>
      </c>
      <c r="H218">
        <v>-1.9</v>
      </c>
      <c r="I218">
        <v>0.800451620712051</v>
      </c>
      <c r="J218">
        <v>2.10786074565587</v>
      </c>
      <c r="K218">
        <v>13</v>
      </c>
    </row>
    <row r="219" spans="1:11" x14ac:dyDescent="0.2">
      <c r="A219">
        <v>217</v>
      </c>
      <c r="B219">
        <v>1.80833333333333</v>
      </c>
      <c r="C219">
        <v>26.153846999999999</v>
      </c>
      <c r="D219">
        <v>-1</v>
      </c>
      <c r="E219">
        <v>0.36078319420559002</v>
      </c>
      <c r="F219">
        <v>1.1094003924504601</v>
      </c>
      <c r="G219">
        <v>49.692308807373102</v>
      </c>
      <c r="H219">
        <v>-1.9</v>
      </c>
      <c r="I219">
        <v>0.68548806899062198</v>
      </c>
      <c r="J219">
        <v>2.10786074565587</v>
      </c>
      <c r="K219">
        <v>13</v>
      </c>
    </row>
    <row r="220" spans="1:11" x14ac:dyDescent="0.2">
      <c r="A220">
        <v>218</v>
      </c>
      <c r="B220">
        <v>1.81666666666667</v>
      </c>
      <c r="C220">
        <v>26.307691999999999</v>
      </c>
      <c r="D220">
        <v>-1.1538461</v>
      </c>
      <c r="E220">
        <v>0.46154824270980999</v>
      </c>
      <c r="F220">
        <v>1.1665962266966401</v>
      </c>
      <c r="G220">
        <v>49.9846139907837</v>
      </c>
      <c r="H220">
        <v>-2.1923076748848001</v>
      </c>
      <c r="I220">
        <v>0.87694166114864003</v>
      </c>
      <c r="J220">
        <v>2.2165328307236098</v>
      </c>
      <c r="K220">
        <v>13</v>
      </c>
    </row>
    <row r="221" spans="1:11" x14ac:dyDescent="0.2">
      <c r="A221">
        <v>219</v>
      </c>
      <c r="B221">
        <v>1.825</v>
      </c>
      <c r="C221">
        <v>26.538461999999999</v>
      </c>
      <c r="D221">
        <v>-1</v>
      </c>
      <c r="E221">
        <v>0.49848120437765497</v>
      </c>
      <c r="F221">
        <v>1.24034734589208</v>
      </c>
      <c r="G221">
        <v>50.423077201843299</v>
      </c>
      <c r="H221">
        <v>-1.9</v>
      </c>
      <c r="I221">
        <v>0.94711428831754396</v>
      </c>
      <c r="J221">
        <v>2.3566599571949598</v>
      </c>
      <c r="K221">
        <v>13</v>
      </c>
    </row>
    <row r="222" spans="1:11" x14ac:dyDescent="0.2">
      <c r="A222">
        <v>220</v>
      </c>
      <c r="B222">
        <v>1.8333333333333299</v>
      </c>
      <c r="C222">
        <v>26.461538000000001</v>
      </c>
      <c r="D222">
        <v>-1</v>
      </c>
      <c r="E222">
        <v>0.49852358642891997</v>
      </c>
      <c r="F222">
        <v>1.24034734589208</v>
      </c>
      <c r="G222">
        <v>50.276922798156697</v>
      </c>
      <c r="H222">
        <v>-1.9</v>
      </c>
      <c r="I222">
        <v>0.947194814214948</v>
      </c>
      <c r="J222">
        <v>2.3566599571949598</v>
      </c>
      <c r="K222">
        <v>13</v>
      </c>
    </row>
    <row r="223" spans="1:11" x14ac:dyDescent="0.2">
      <c r="A223">
        <v>221</v>
      </c>
      <c r="B223">
        <v>1.8416666666666699</v>
      </c>
      <c r="C223">
        <v>26.76923</v>
      </c>
      <c r="D223">
        <v>-1</v>
      </c>
      <c r="E223">
        <v>0.42137390111778</v>
      </c>
      <c r="F223">
        <v>1.24034734589208</v>
      </c>
      <c r="G223">
        <v>50.861536788940398</v>
      </c>
      <c r="H223">
        <v>-1.9</v>
      </c>
      <c r="I223">
        <v>0.80061041212378203</v>
      </c>
      <c r="J223">
        <v>2.3566599571949598</v>
      </c>
      <c r="K223">
        <v>13</v>
      </c>
    </row>
    <row r="224" spans="1:11" x14ac:dyDescent="0.2">
      <c r="A224">
        <v>222</v>
      </c>
      <c r="B224">
        <v>1.85</v>
      </c>
      <c r="C224">
        <v>26.692308000000001</v>
      </c>
      <c r="D224">
        <v>-1</v>
      </c>
      <c r="E224">
        <v>0.46151772476957598</v>
      </c>
      <c r="F224">
        <v>1.24034734589208</v>
      </c>
      <c r="G224">
        <v>50.715386009216303</v>
      </c>
      <c r="H224">
        <v>-1.9</v>
      </c>
      <c r="I224">
        <v>0.87688367706219394</v>
      </c>
      <c r="J224">
        <v>2.3566599571949598</v>
      </c>
      <c r="K224">
        <v>13</v>
      </c>
    </row>
    <row r="225" spans="1:11" x14ac:dyDescent="0.2">
      <c r="A225">
        <v>223</v>
      </c>
      <c r="B225">
        <v>1.8583333333333301</v>
      </c>
      <c r="C225">
        <v>26.692308000000001</v>
      </c>
      <c r="D225">
        <v>-1</v>
      </c>
      <c r="E225">
        <v>0.46151772476957598</v>
      </c>
      <c r="F225">
        <v>1.30088727117598</v>
      </c>
      <c r="G225">
        <v>50.715386009216303</v>
      </c>
      <c r="H225">
        <v>-1.9</v>
      </c>
      <c r="I225">
        <v>0.87688367706219394</v>
      </c>
      <c r="J225">
        <v>2.4716858152343701</v>
      </c>
      <c r="K225">
        <v>13</v>
      </c>
    </row>
    <row r="226" spans="1:11" x14ac:dyDescent="0.2">
      <c r="A226">
        <v>224</v>
      </c>
      <c r="B226">
        <v>1.86666666666667</v>
      </c>
      <c r="C226">
        <v>26.615385</v>
      </c>
      <c r="D226">
        <v>-1</v>
      </c>
      <c r="E226">
        <v>0.48647864377934602</v>
      </c>
      <c r="F226">
        <v>1.30088727117598</v>
      </c>
      <c r="G226">
        <v>50.569231605529801</v>
      </c>
      <c r="H226">
        <v>-1.9</v>
      </c>
      <c r="I226">
        <v>0.92430942318075704</v>
      </c>
      <c r="J226">
        <v>2.4716858152343701</v>
      </c>
      <c r="K226">
        <v>13</v>
      </c>
    </row>
    <row r="227" spans="1:11" x14ac:dyDescent="0.2">
      <c r="A227">
        <v>225</v>
      </c>
      <c r="B227">
        <v>1.875</v>
      </c>
      <c r="C227">
        <v>26.538461999999999</v>
      </c>
      <c r="D227">
        <v>-1</v>
      </c>
      <c r="E227">
        <v>0.49848120437765497</v>
      </c>
      <c r="F227">
        <v>1.30088727117598</v>
      </c>
      <c r="G227">
        <v>50.423077201843299</v>
      </c>
      <c r="H227">
        <v>-1.9</v>
      </c>
      <c r="I227">
        <v>0.94711428831754396</v>
      </c>
      <c r="J227">
        <v>2.4716858152343701</v>
      </c>
      <c r="K227">
        <v>13</v>
      </c>
    </row>
    <row r="228" spans="1:11" x14ac:dyDescent="0.2">
      <c r="A228">
        <v>226</v>
      </c>
      <c r="B228">
        <v>1.88333333333333</v>
      </c>
      <c r="C228">
        <v>26.538461999999999</v>
      </c>
      <c r="D228">
        <v>-1</v>
      </c>
      <c r="E228">
        <v>0.49848120437765497</v>
      </c>
      <c r="F228">
        <v>1.30088727117598</v>
      </c>
      <c r="G228">
        <v>50.423077201843299</v>
      </c>
      <c r="H228">
        <v>-1.9</v>
      </c>
      <c r="I228">
        <v>0.94711428831754396</v>
      </c>
      <c r="J228">
        <v>2.4716858152343701</v>
      </c>
      <c r="K228">
        <v>13</v>
      </c>
    </row>
    <row r="229" spans="1:11" x14ac:dyDescent="0.2">
      <c r="A229">
        <v>227</v>
      </c>
      <c r="B229">
        <v>1.8916666666666699</v>
      </c>
      <c r="C229">
        <v>26.692308000000001</v>
      </c>
      <c r="D229">
        <v>-0.92307689999999998</v>
      </c>
      <c r="E229">
        <v>0.46151772476957598</v>
      </c>
      <c r="F229">
        <v>1.2686478921725599</v>
      </c>
      <c r="G229">
        <v>50.715386009216303</v>
      </c>
      <c r="H229">
        <v>-1.7538461625576001</v>
      </c>
      <c r="I229">
        <v>0.87688367706219394</v>
      </c>
      <c r="J229">
        <v>2.4104309951278702</v>
      </c>
      <c r="K229">
        <v>13</v>
      </c>
    </row>
    <row r="230" spans="1:11" x14ac:dyDescent="0.2">
      <c r="A230">
        <v>228</v>
      </c>
      <c r="B230">
        <v>1.9</v>
      </c>
      <c r="C230">
        <v>26.692308000000001</v>
      </c>
      <c r="D230">
        <v>-0.92307689999999998</v>
      </c>
      <c r="E230">
        <v>0.46151772476957598</v>
      </c>
      <c r="F230">
        <v>1.3278981994716501</v>
      </c>
      <c r="G230">
        <v>50.715386009216303</v>
      </c>
      <c r="H230">
        <v>-1.7538461625576001</v>
      </c>
      <c r="I230">
        <v>0.87688367706219394</v>
      </c>
      <c r="J230">
        <v>2.5230065789961298</v>
      </c>
      <c r="K230">
        <v>13</v>
      </c>
    </row>
    <row r="231" spans="1:11" x14ac:dyDescent="0.2">
      <c r="A231">
        <v>229</v>
      </c>
      <c r="B231">
        <v>1.9083333333333301</v>
      </c>
      <c r="C231">
        <v>26.538461999999999</v>
      </c>
      <c r="D231">
        <v>-0.92307689999999998</v>
      </c>
      <c r="E231">
        <v>0.49848120437765497</v>
      </c>
      <c r="F231">
        <v>1.54230290265714</v>
      </c>
      <c r="G231">
        <v>50.423077201843299</v>
      </c>
      <c r="H231">
        <v>-1.7538461625576001</v>
      </c>
      <c r="I231">
        <v>0.94711428831754396</v>
      </c>
      <c r="J231">
        <v>2.9303755150485702</v>
      </c>
      <c r="K231">
        <v>13</v>
      </c>
    </row>
    <row r="232" spans="1:11" x14ac:dyDescent="0.2">
      <c r="A232">
        <v>230</v>
      </c>
      <c r="B232">
        <v>1.9166666666666701</v>
      </c>
      <c r="C232">
        <v>26.692308000000001</v>
      </c>
      <c r="D232">
        <v>-0.76923079999999999</v>
      </c>
      <c r="E232">
        <v>0.46151772476957598</v>
      </c>
      <c r="F232">
        <v>1.4756404635729301</v>
      </c>
      <c r="G232">
        <v>50.715386009216303</v>
      </c>
      <c r="H232">
        <v>-1.4615384876728099</v>
      </c>
      <c r="I232">
        <v>0.87688367706219394</v>
      </c>
      <c r="J232">
        <v>2.8037168807885702</v>
      </c>
      <c r="K232">
        <v>13</v>
      </c>
    </row>
    <row r="233" spans="1:11" x14ac:dyDescent="0.2">
      <c r="A233">
        <v>231</v>
      </c>
      <c r="B233">
        <v>1.925</v>
      </c>
      <c r="C233">
        <v>26.615385</v>
      </c>
      <c r="D233">
        <v>-0.76923079999999999</v>
      </c>
      <c r="E233">
        <v>0.48647864377934602</v>
      </c>
      <c r="F233">
        <v>1.6245163093278501</v>
      </c>
      <c r="G233">
        <v>50.569231605529801</v>
      </c>
      <c r="H233">
        <v>-1.4615384876728099</v>
      </c>
      <c r="I233">
        <v>0.92430942318075704</v>
      </c>
      <c r="J233">
        <v>3.08658098772292</v>
      </c>
      <c r="K233">
        <v>13</v>
      </c>
    </row>
    <row r="234" spans="1:11" x14ac:dyDescent="0.2">
      <c r="A234">
        <v>232</v>
      </c>
      <c r="B234">
        <v>1.93333333333333</v>
      </c>
      <c r="C234">
        <v>26.615385</v>
      </c>
      <c r="D234">
        <v>-0.69230769999999997</v>
      </c>
      <c r="E234">
        <v>0.48647864377934602</v>
      </c>
      <c r="F234">
        <v>1.5876744065637001</v>
      </c>
      <c r="G234">
        <v>50.569231605529801</v>
      </c>
      <c r="H234">
        <v>-1.3153846502304101</v>
      </c>
      <c r="I234">
        <v>0.92430942318075704</v>
      </c>
      <c r="J234">
        <v>3.01658137247103</v>
      </c>
      <c r="K234">
        <v>13</v>
      </c>
    </row>
    <row r="235" spans="1:11" x14ac:dyDescent="0.2">
      <c r="A235">
        <v>233</v>
      </c>
      <c r="B235">
        <v>1.94166666666667</v>
      </c>
      <c r="C235">
        <v>26.538461999999999</v>
      </c>
      <c r="D235">
        <v>-0.69230769999999997</v>
      </c>
      <c r="E235">
        <v>0.49848120437765497</v>
      </c>
      <c r="F235">
        <v>1.5384615261394201</v>
      </c>
      <c r="G235">
        <v>50.423077201843299</v>
      </c>
      <c r="H235">
        <v>-1.3153846502304101</v>
      </c>
      <c r="I235">
        <v>0.94711428831754396</v>
      </c>
      <c r="J235">
        <v>2.9230768996649101</v>
      </c>
      <c r="K235">
        <v>13</v>
      </c>
    </row>
    <row r="236" spans="1:11" x14ac:dyDescent="0.2">
      <c r="A236">
        <v>234</v>
      </c>
      <c r="B236">
        <v>1.95</v>
      </c>
      <c r="C236">
        <v>26.615385</v>
      </c>
      <c r="D236">
        <v>-0.76923079999999999</v>
      </c>
      <c r="E236">
        <v>0.48647864377934602</v>
      </c>
      <c r="F236">
        <v>1.4225570722778</v>
      </c>
      <c r="G236">
        <v>50.569231605529801</v>
      </c>
      <c r="H236">
        <v>-1.4615384876728099</v>
      </c>
      <c r="I236">
        <v>0.92430942318075704</v>
      </c>
      <c r="J236">
        <v>2.7028584373278099</v>
      </c>
      <c r="K236">
        <v>13</v>
      </c>
    </row>
    <row r="237" spans="1:11" x14ac:dyDescent="0.2">
      <c r="A237">
        <v>235</v>
      </c>
      <c r="B237">
        <v>1.9583333333333299</v>
      </c>
      <c r="C237">
        <v>26.692308000000001</v>
      </c>
      <c r="D237">
        <v>-0.69230769999999997</v>
      </c>
      <c r="E237">
        <v>0.46151772476957598</v>
      </c>
      <c r="F237">
        <v>1.32343464214393</v>
      </c>
      <c r="G237">
        <v>50.715386009216303</v>
      </c>
      <c r="H237">
        <v>-1.3153846502304101</v>
      </c>
      <c r="I237">
        <v>0.87688367706219394</v>
      </c>
      <c r="J237">
        <v>2.5145258200734699</v>
      </c>
      <c r="K237">
        <v>13</v>
      </c>
    </row>
    <row r="238" spans="1:11" x14ac:dyDescent="0.2">
      <c r="A238">
        <v>236</v>
      </c>
      <c r="B238">
        <v>1.9666666666666699</v>
      </c>
      <c r="C238">
        <v>26.384615</v>
      </c>
      <c r="D238">
        <v>-0.69230769999999997</v>
      </c>
      <c r="E238">
        <v>0.48654619618450301</v>
      </c>
      <c r="F238">
        <v>1.32343464214393</v>
      </c>
      <c r="G238">
        <v>50.130768394470202</v>
      </c>
      <c r="H238">
        <v>-1.3153846502304101</v>
      </c>
      <c r="I238">
        <v>0.92443777275055505</v>
      </c>
      <c r="J238">
        <v>2.5145258200734699</v>
      </c>
      <c r="K238">
        <v>13</v>
      </c>
    </row>
    <row r="239" spans="1:11" x14ac:dyDescent="0.2">
      <c r="A239">
        <v>237</v>
      </c>
      <c r="B239">
        <v>1.9750000000000001</v>
      </c>
      <c r="C239">
        <v>26.384615</v>
      </c>
      <c r="D239">
        <v>-0.69230769999999997</v>
      </c>
      <c r="E239">
        <v>0.48654619618450301</v>
      </c>
      <c r="F239">
        <v>1.32343464214393</v>
      </c>
      <c r="G239">
        <v>50.130768394470202</v>
      </c>
      <c r="H239">
        <v>-1.3153846502304101</v>
      </c>
      <c r="I239">
        <v>0.92443777275055505</v>
      </c>
      <c r="J239">
        <v>2.5145258200734699</v>
      </c>
      <c r="K239">
        <v>13</v>
      </c>
    </row>
    <row r="240" spans="1:11" x14ac:dyDescent="0.2">
      <c r="A240">
        <v>238</v>
      </c>
      <c r="B240">
        <v>1.9833333333333301</v>
      </c>
      <c r="C240">
        <v>26.692308000000001</v>
      </c>
      <c r="D240">
        <v>-0.61538464000000004</v>
      </c>
      <c r="E240">
        <v>0.46151772476957598</v>
      </c>
      <c r="F240">
        <v>1.27330347537731</v>
      </c>
      <c r="G240">
        <v>50.715386009216303</v>
      </c>
      <c r="H240">
        <v>-1.16923081278801</v>
      </c>
      <c r="I240">
        <v>0.87688367706219394</v>
      </c>
      <c r="J240">
        <v>2.4192766032168902</v>
      </c>
      <c r="K240">
        <v>13</v>
      </c>
    </row>
    <row r="241" spans="1:11" x14ac:dyDescent="0.2">
      <c r="A241">
        <v>239</v>
      </c>
      <c r="B241">
        <v>1.99166666666667</v>
      </c>
      <c r="C241">
        <v>26.461538000000001</v>
      </c>
      <c r="D241">
        <v>-0.69230769999999997</v>
      </c>
      <c r="E241">
        <v>0.49852358642891997</v>
      </c>
      <c r="F241">
        <v>1.20157685743956</v>
      </c>
      <c r="G241">
        <v>50.276922798156697</v>
      </c>
      <c r="H241">
        <v>-1.3153846502304101</v>
      </c>
      <c r="I241">
        <v>0.947194814214948</v>
      </c>
      <c r="J241">
        <v>2.2829960291351599</v>
      </c>
      <c r="K241">
        <v>13</v>
      </c>
    </row>
    <row r="242" spans="1:11" x14ac:dyDescent="0.2">
      <c r="A242">
        <v>240</v>
      </c>
      <c r="B242">
        <v>2</v>
      </c>
      <c r="C242">
        <v>26.538461999999999</v>
      </c>
      <c r="D242">
        <v>-0.76923079999999999</v>
      </c>
      <c r="E242">
        <v>0.49848120437765497</v>
      </c>
      <c r="F242">
        <v>1.2498520561847</v>
      </c>
      <c r="G242">
        <v>50.423077201843299</v>
      </c>
      <c r="H242">
        <v>-1.4615384876728099</v>
      </c>
      <c r="I242">
        <v>0.94711428831754396</v>
      </c>
      <c r="J242">
        <v>2.3747189067509198</v>
      </c>
      <c r="K242">
        <v>13</v>
      </c>
    </row>
    <row r="243" spans="1:11" x14ac:dyDescent="0.2">
      <c r="A243">
        <v>241</v>
      </c>
      <c r="B243">
        <v>2.0083333333333302</v>
      </c>
      <c r="C243">
        <v>26.538461999999999</v>
      </c>
      <c r="D243">
        <v>-0.92307689999999998</v>
      </c>
      <c r="E243">
        <v>0.49848120437765497</v>
      </c>
      <c r="F243">
        <v>1.0714144915836401</v>
      </c>
      <c r="G243">
        <v>50.423077201843299</v>
      </c>
      <c r="H243">
        <v>-1.7538461625576001</v>
      </c>
      <c r="I243">
        <v>0.94711428831754396</v>
      </c>
      <c r="J243">
        <v>2.0356875340089098</v>
      </c>
      <c r="K243">
        <v>13</v>
      </c>
    </row>
    <row r="244" spans="1:11" x14ac:dyDescent="0.2">
      <c r="A244">
        <v>242</v>
      </c>
      <c r="B244">
        <v>2.0166666666666702</v>
      </c>
      <c r="C244">
        <v>26.615385</v>
      </c>
      <c r="D244">
        <v>-0.92307689999999998</v>
      </c>
      <c r="E244">
        <v>0.48647864377934602</v>
      </c>
      <c r="F244">
        <v>1.0714144915836401</v>
      </c>
      <c r="G244">
        <v>50.569231605529801</v>
      </c>
      <c r="H244">
        <v>-1.7538461625576001</v>
      </c>
      <c r="I244">
        <v>0.92430942318075704</v>
      </c>
      <c r="J244">
        <v>2.0356875340089098</v>
      </c>
      <c r="K244">
        <v>13</v>
      </c>
    </row>
    <row r="245" spans="1:11" x14ac:dyDescent="0.2">
      <c r="A245">
        <v>243</v>
      </c>
      <c r="B245">
        <v>2.0249999999999999</v>
      </c>
      <c r="C245">
        <v>26.461538000000001</v>
      </c>
      <c r="D245">
        <v>-1</v>
      </c>
      <c r="E245">
        <v>0.49852358642891997</v>
      </c>
      <c r="F245">
        <v>1.0377490433255401</v>
      </c>
      <c r="G245">
        <v>50.276922798156697</v>
      </c>
      <c r="H245">
        <v>-1.9</v>
      </c>
      <c r="I245">
        <v>0.947194814214948</v>
      </c>
      <c r="J245">
        <v>1.9717231823185299</v>
      </c>
      <c r="K245">
        <v>13</v>
      </c>
    </row>
    <row r="246" spans="1:11" x14ac:dyDescent="0.2">
      <c r="A246">
        <v>244</v>
      </c>
      <c r="B246">
        <v>2.0333333333333301</v>
      </c>
      <c r="C246">
        <v>26.461538000000001</v>
      </c>
      <c r="D246">
        <v>-1.1538461</v>
      </c>
      <c r="E246">
        <v>0.49852358642891997</v>
      </c>
      <c r="F246">
        <v>0.94837139065050602</v>
      </c>
      <c r="G246">
        <v>50.276922798156697</v>
      </c>
      <c r="H246">
        <v>-2.1923076748848001</v>
      </c>
      <c r="I246">
        <v>0.947194814214948</v>
      </c>
      <c r="J246">
        <v>1.8019056422359601</v>
      </c>
      <c r="K246">
        <v>13</v>
      </c>
    </row>
    <row r="247" spans="1:11" x14ac:dyDescent="0.2">
      <c r="A247">
        <v>245</v>
      </c>
      <c r="B247">
        <v>2.0416666666666701</v>
      </c>
      <c r="C247">
        <v>26.538461999999999</v>
      </c>
      <c r="D247">
        <v>-1.0769230999999999</v>
      </c>
      <c r="E247">
        <v>0.49848120437765497</v>
      </c>
      <c r="F247">
        <v>0.91664417557145395</v>
      </c>
      <c r="G247">
        <v>50.423077201843299</v>
      </c>
      <c r="H247">
        <v>-2.0461539506912199</v>
      </c>
      <c r="I247">
        <v>0.94711428831754396</v>
      </c>
      <c r="J247">
        <v>1.74162393358576</v>
      </c>
      <c r="K247">
        <v>13</v>
      </c>
    </row>
    <row r="248" spans="1:11" x14ac:dyDescent="0.2">
      <c r="A248">
        <v>246</v>
      </c>
      <c r="B248">
        <v>2.0499999999999998</v>
      </c>
      <c r="C248">
        <v>26.538461999999999</v>
      </c>
      <c r="D248">
        <v>-1.1538461</v>
      </c>
      <c r="E248">
        <v>0.49848120437765497</v>
      </c>
      <c r="F248">
        <v>1.0262818562415099</v>
      </c>
      <c r="G248">
        <v>50.423077201843299</v>
      </c>
      <c r="H248">
        <v>-2.1923076748848001</v>
      </c>
      <c r="I248">
        <v>0.94711428831754396</v>
      </c>
      <c r="J248">
        <v>1.9499355268588801</v>
      </c>
      <c r="K248">
        <v>13</v>
      </c>
    </row>
    <row r="249" spans="1:11" x14ac:dyDescent="0.2">
      <c r="A249">
        <v>247</v>
      </c>
      <c r="B249">
        <v>2.05833333333333</v>
      </c>
      <c r="C249">
        <v>26.615385</v>
      </c>
      <c r="D249">
        <v>-1.1538461</v>
      </c>
      <c r="E249">
        <v>0.48647864377934602</v>
      </c>
      <c r="F249">
        <v>0.94837139065050602</v>
      </c>
      <c r="G249">
        <v>50.569231605529801</v>
      </c>
      <c r="H249">
        <v>-2.1923076748848001</v>
      </c>
      <c r="I249">
        <v>0.92430942318075704</v>
      </c>
      <c r="J249">
        <v>1.8019056422359601</v>
      </c>
      <c r="K249">
        <v>13</v>
      </c>
    </row>
    <row r="250" spans="1:11" x14ac:dyDescent="0.2">
      <c r="A250">
        <v>248</v>
      </c>
      <c r="B250">
        <v>2.06666666666667</v>
      </c>
      <c r="C250">
        <v>26.307691999999999</v>
      </c>
      <c r="D250">
        <v>-1.3076923</v>
      </c>
      <c r="E250">
        <v>0.46154824270980999</v>
      </c>
      <c r="F250">
        <v>0.72160242849829803</v>
      </c>
      <c r="G250">
        <v>49.9846139907837</v>
      </c>
      <c r="H250">
        <v>-2.48461534976959</v>
      </c>
      <c r="I250">
        <v>0.87694166114864003</v>
      </c>
      <c r="J250">
        <v>1.37104461414677</v>
      </c>
      <c r="K250">
        <v>13</v>
      </c>
    </row>
    <row r="251" spans="1:11" x14ac:dyDescent="0.2">
      <c r="A251">
        <v>249</v>
      </c>
      <c r="B251">
        <v>2.0750000000000002</v>
      </c>
      <c r="C251">
        <v>26.538461999999999</v>
      </c>
      <c r="D251">
        <v>-1.2307693</v>
      </c>
      <c r="E251">
        <v>0.49848120437765497</v>
      </c>
      <c r="F251">
        <v>0.79940797811751196</v>
      </c>
      <c r="G251">
        <v>50.423077201843299</v>
      </c>
      <c r="H251">
        <v>-2.33846162557602</v>
      </c>
      <c r="I251">
        <v>0.94711428831754396</v>
      </c>
      <c r="J251">
        <v>1.51887515842327</v>
      </c>
      <c r="K251">
        <v>13</v>
      </c>
    </row>
    <row r="252" spans="1:11" x14ac:dyDescent="0.2">
      <c r="A252">
        <v>250</v>
      </c>
      <c r="B252">
        <v>2.0833333333333299</v>
      </c>
      <c r="C252">
        <v>26.461538000000001</v>
      </c>
      <c r="D252">
        <v>-1.2307693</v>
      </c>
      <c r="E252">
        <v>0.49852358642891997</v>
      </c>
      <c r="F252">
        <v>0.79940797811751196</v>
      </c>
      <c r="G252">
        <v>50.276922798156697</v>
      </c>
      <c r="H252">
        <v>-2.33846162557602</v>
      </c>
      <c r="I252">
        <v>0.947194814214948</v>
      </c>
      <c r="J252">
        <v>1.51887515842327</v>
      </c>
      <c r="K252">
        <v>13</v>
      </c>
    </row>
    <row r="253" spans="1:11" x14ac:dyDescent="0.2">
      <c r="A253">
        <v>251</v>
      </c>
      <c r="B253">
        <v>2.0916666666666699</v>
      </c>
      <c r="C253">
        <v>26.692308000000001</v>
      </c>
      <c r="D253">
        <v>-1.1538461</v>
      </c>
      <c r="E253">
        <v>0.46151772476957598</v>
      </c>
      <c r="F253">
        <v>0.94837139065050602</v>
      </c>
      <c r="G253">
        <v>50.715386009216303</v>
      </c>
      <c r="H253">
        <v>-2.1923076748848001</v>
      </c>
      <c r="I253">
        <v>0.87688367706219394</v>
      </c>
      <c r="J253">
        <v>1.8019056422359601</v>
      </c>
      <c r="K253">
        <v>13</v>
      </c>
    </row>
    <row r="254" spans="1:11" x14ac:dyDescent="0.2">
      <c r="A254">
        <v>252</v>
      </c>
      <c r="B254">
        <v>2.1</v>
      </c>
      <c r="C254">
        <v>26.615385</v>
      </c>
      <c r="D254">
        <v>-1.2307693</v>
      </c>
      <c r="E254">
        <v>0.48647864377934602</v>
      </c>
      <c r="F254">
        <v>1.0490908335394</v>
      </c>
      <c r="G254">
        <v>50.569231605529801</v>
      </c>
      <c r="H254">
        <v>-2.33846162557602</v>
      </c>
      <c r="I254">
        <v>0.92430942318075704</v>
      </c>
      <c r="J254">
        <v>1.9932725837248599</v>
      </c>
      <c r="K254">
        <v>13</v>
      </c>
    </row>
    <row r="255" spans="1:11" x14ac:dyDescent="0.2">
      <c r="A255">
        <v>253</v>
      </c>
      <c r="B255">
        <v>2.1083333333333298</v>
      </c>
      <c r="C255">
        <v>26.461538000000001</v>
      </c>
      <c r="D255">
        <v>-1.2307693</v>
      </c>
      <c r="E255">
        <v>0.49852358642891997</v>
      </c>
      <c r="F255">
        <v>0.97300843941367599</v>
      </c>
      <c r="G255">
        <v>50.276922798156697</v>
      </c>
      <c r="H255">
        <v>-2.33846162557602</v>
      </c>
      <c r="I255">
        <v>0.947194814214948</v>
      </c>
      <c r="J255">
        <v>1.8487160348859799</v>
      </c>
      <c r="K255">
        <v>13</v>
      </c>
    </row>
    <row r="256" spans="1:11" x14ac:dyDescent="0.2">
      <c r="A256">
        <v>254</v>
      </c>
      <c r="B256">
        <v>2.1166666666666698</v>
      </c>
      <c r="C256">
        <v>26.538461999999999</v>
      </c>
      <c r="D256">
        <v>-1.1538461</v>
      </c>
      <c r="E256">
        <v>0.49848120437765497</v>
      </c>
      <c r="F256">
        <v>0.94837139065050602</v>
      </c>
      <c r="G256">
        <v>50.423077201843299</v>
      </c>
      <c r="H256">
        <v>-2.1923076748848001</v>
      </c>
      <c r="I256">
        <v>0.94711428831754396</v>
      </c>
      <c r="J256">
        <v>1.8019056422359601</v>
      </c>
      <c r="K256">
        <v>13</v>
      </c>
    </row>
    <row r="257" spans="1:11" x14ac:dyDescent="0.2">
      <c r="A257">
        <v>255</v>
      </c>
      <c r="B257">
        <v>2.125</v>
      </c>
      <c r="C257">
        <v>26.461538000000001</v>
      </c>
      <c r="D257">
        <v>-1.0769230999999999</v>
      </c>
      <c r="E257">
        <v>0.49852358642891997</v>
      </c>
      <c r="F257">
        <v>1.0714144166947599</v>
      </c>
      <c r="G257">
        <v>50.276922798156697</v>
      </c>
      <c r="H257">
        <v>-2.0461539506912199</v>
      </c>
      <c r="I257">
        <v>0.947194814214948</v>
      </c>
      <c r="J257">
        <v>2.03568739172005</v>
      </c>
      <c r="K257">
        <v>13</v>
      </c>
    </row>
    <row r="258" spans="1:11" x14ac:dyDescent="0.2">
      <c r="A258">
        <v>256</v>
      </c>
      <c r="B258">
        <v>2.1333333333333302</v>
      </c>
      <c r="C258">
        <v>26.307691999999999</v>
      </c>
      <c r="D258">
        <v>-1.1538461</v>
      </c>
      <c r="E258">
        <v>0.46154824270980999</v>
      </c>
      <c r="F258">
        <v>1.0986813015140799</v>
      </c>
      <c r="G258">
        <v>49.9846139907837</v>
      </c>
      <c r="H258">
        <v>-2.1923076748848001</v>
      </c>
      <c r="I258">
        <v>0.87694166114864003</v>
      </c>
      <c r="J258">
        <v>2.0874944728767599</v>
      </c>
      <c r="K258">
        <v>13</v>
      </c>
    </row>
    <row r="259" spans="1:11" x14ac:dyDescent="0.2">
      <c r="A259">
        <v>257</v>
      </c>
      <c r="B259">
        <v>2.1416666666666702</v>
      </c>
      <c r="C259">
        <v>26.23077</v>
      </c>
      <c r="D259">
        <v>-1.1538461</v>
      </c>
      <c r="E259">
        <v>0.421290326690554</v>
      </c>
      <c r="F259">
        <v>1.1665962266966401</v>
      </c>
      <c r="G259">
        <v>49.838463211059597</v>
      </c>
      <c r="H259">
        <v>-2.1923076748848001</v>
      </c>
      <c r="I259">
        <v>0.800451620712051</v>
      </c>
      <c r="J259">
        <v>2.2165328307236098</v>
      </c>
      <c r="K259">
        <v>13</v>
      </c>
    </row>
    <row r="260" spans="1:11" x14ac:dyDescent="0.2">
      <c r="A260">
        <v>258</v>
      </c>
      <c r="B260">
        <v>2.15</v>
      </c>
      <c r="C260">
        <v>26.461538000000001</v>
      </c>
      <c r="D260">
        <v>-1.1538461</v>
      </c>
      <c r="E260">
        <v>0.49852358642891997</v>
      </c>
      <c r="F260">
        <v>1.0262818562415099</v>
      </c>
      <c r="G260">
        <v>50.276922798156697</v>
      </c>
      <c r="H260">
        <v>-2.1923076748848001</v>
      </c>
      <c r="I260">
        <v>0.947194814214948</v>
      </c>
      <c r="J260">
        <v>1.9499355268588801</v>
      </c>
      <c r="K260">
        <v>13</v>
      </c>
    </row>
    <row r="261" spans="1:11" x14ac:dyDescent="0.2">
      <c r="A261">
        <v>259</v>
      </c>
      <c r="B261">
        <v>2.1583333333333301</v>
      </c>
      <c r="C261">
        <v>26.384615</v>
      </c>
      <c r="D261">
        <v>-1</v>
      </c>
      <c r="E261">
        <v>0.48654619618450301</v>
      </c>
      <c r="F261">
        <v>1.24034734589208</v>
      </c>
      <c r="G261">
        <v>50.130768394470202</v>
      </c>
      <c r="H261">
        <v>-1.9</v>
      </c>
      <c r="I261">
        <v>0.92443777275055505</v>
      </c>
      <c r="J261">
        <v>2.3566599571949598</v>
      </c>
      <c r="K261">
        <v>13</v>
      </c>
    </row>
    <row r="262" spans="1:11" x14ac:dyDescent="0.2">
      <c r="A262">
        <v>260</v>
      </c>
      <c r="B262">
        <v>2.1666666666666701</v>
      </c>
      <c r="C262">
        <v>26.307691999999999</v>
      </c>
      <c r="D262">
        <v>-1.0769230999999999</v>
      </c>
      <c r="E262">
        <v>0.46154824270980999</v>
      </c>
      <c r="F262">
        <v>1.1409535512664499</v>
      </c>
      <c r="G262">
        <v>49.9846139907837</v>
      </c>
      <c r="H262">
        <v>-2.0461539506912199</v>
      </c>
      <c r="I262">
        <v>0.87694166114864003</v>
      </c>
      <c r="J262">
        <v>2.1678117474062599</v>
      </c>
      <c r="K262">
        <v>13</v>
      </c>
    </row>
    <row r="263" spans="1:11" x14ac:dyDescent="0.2">
      <c r="A263">
        <v>261</v>
      </c>
      <c r="B263">
        <v>2.1749999999999998</v>
      </c>
      <c r="C263">
        <v>26.461538000000001</v>
      </c>
      <c r="D263">
        <v>-1.0769230999999999</v>
      </c>
      <c r="E263">
        <v>0.49852358642891997</v>
      </c>
      <c r="F263">
        <v>1.1409535512664499</v>
      </c>
      <c r="G263">
        <v>50.276922798156697</v>
      </c>
      <c r="H263">
        <v>-2.0461539506912199</v>
      </c>
      <c r="I263">
        <v>0.947194814214948</v>
      </c>
      <c r="J263">
        <v>2.1678117474062599</v>
      </c>
      <c r="K263">
        <v>13</v>
      </c>
    </row>
    <row r="264" spans="1:11" x14ac:dyDescent="0.2">
      <c r="A264">
        <v>262</v>
      </c>
      <c r="B264">
        <v>2.18333333333333</v>
      </c>
      <c r="C264">
        <v>26.307691999999999</v>
      </c>
      <c r="D264">
        <v>-1.0769230999999999</v>
      </c>
      <c r="E264">
        <v>0.46154824270980999</v>
      </c>
      <c r="F264">
        <v>1.1409535512664499</v>
      </c>
      <c r="G264">
        <v>49.9846139907837</v>
      </c>
      <c r="H264">
        <v>-2.0461539506912199</v>
      </c>
      <c r="I264">
        <v>0.87694166114864003</v>
      </c>
      <c r="J264">
        <v>2.1678117474062599</v>
      </c>
      <c r="K264">
        <v>13</v>
      </c>
    </row>
    <row r="265" spans="1:11" x14ac:dyDescent="0.2">
      <c r="A265">
        <v>263</v>
      </c>
      <c r="B265">
        <v>2.19166666666667</v>
      </c>
      <c r="C265">
        <v>26.384615</v>
      </c>
      <c r="D265">
        <v>-1.0769230999999999</v>
      </c>
      <c r="E265">
        <v>0.48654619618450301</v>
      </c>
      <c r="F265">
        <v>1.26864782892647</v>
      </c>
      <c r="G265">
        <v>50.130768394470202</v>
      </c>
      <c r="H265">
        <v>-2.0461539506912199</v>
      </c>
      <c r="I265">
        <v>0.92443777275055505</v>
      </c>
      <c r="J265">
        <v>2.4104308749602898</v>
      </c>
      <c r="K265">
        <v>13</v>
      </c>
    </row>
    <row r="266" spans="1:11" x14ac:dyDescent="0.2">
      <c r="A266">
        <v>264</v>
      </c>
      <c r="B266">
        <v>2.2000000000000002</v>
      </c>
      <c r="C266">
        <v>26.461538000000001</v>
      </c>
      <c r="D266">
        <v>-1.0769230999999999</v>
      </c>
      <c r="E266">
        <v>0.49852358642891997</v>
      </c>
      <c r="F266">
        <v>1.26864782892647</v>
      </c>
      <c r="G266">
        <v>50.276922798156697</v>
      </c>
      <c r="H266">
        <v>-2.0461539506912199</v>
      </c>
      <c r="I266">
        <v>0.947194814214948</v>
      </c>
      <c r="J266">
        <v>2.4104308749602898</v>
      </c>
      <c r="K266">
        <v>13</v>
      </c>
    </row>
    <row r="267" spans="1:11" x14ac:dyDescent="0.2">
      <c r="A267">
        <v>265</v>
      </c>
      <c r="B267">
        <v>2.2083333333333299</v>
      </c>
      <c r="C267">
        <v>26.384615</v>
      </c>
      <c r="D267">
        <v>-1.1538461</v>
      </c>
      <c r="E267">
        <v>0.48654619618450301</v>
      </c>
      <c r="F267">
        <v>1.23076923506764</v>
      </c>
      <c r="G267">
        <v>50.130768394470202</v>
      </c>
      <c r="H267">
        <v>-2.1923076748848001</v>
      </c>
      <c r="I267">
        <v>0.92443777275055505</v>
      </c>
      <c r="J267">
        <v>2.3384615466285199</v>
      </c>
      <c r="K267">
        <v>13</v>
      </c>
    </row>
    <row r="268" spans="1:11" x14ac:dyDescent="0.2">
      <c r="A268">
        <v>266</v>
      </c>
      <c r="B268">
        <v>2.2166666666666699</v>
      </c>
      <c r="C268">
        <v>26.538461999999999</v>
      </c>
      <c r="D268">
        <v>-1.0769230999999999</v>
      </c>
      <c r="E268">
        <v>0.49848120437765497</v>
      </c>
      <c r="F268">
        <v>1.26864782892647</v>
      </c>
      <c r="G268">
        <v>50.423077201843299</v>
      </c>
      <c r="H268">
        <v>-2.0461539506912199</v>
      </c>
      <c r="I268">
        <v>0.94711428831754396</v>
      </c>
      <c r="J268">
        <v>2.4104308749602898</v>
      </c>
      <c r="K268">
        <v>13</v>
      </c>
    </row>
    <row r="269" spans="1:11" x14ac:dyDescent="0.2">
      <c r="A269">
        <v>267</v>
      </c>
      <c r="B269">
        <v>2.2250000000000001</v>
      </c>
      <c r="C269">
        <v>26.76923</v>
      </c>
      <c r="D269">
        <v>-1</v>
      </c>
      <c r="E269">
        <v>0.42137390111778</v>
      </c>
      <c r="F269">
        <v>1.24034734589208</v>
      </c>
      <c r="G269">
        <v>50.861536788940398</v>
      </c>
      <c r="H269">
        <v>-1.9</v>
      </c>
      <c r="I269">
        <v>0.80061041212378203</v>
      </c>
      <c r="J269">
        <v>2.3566599571949598</v>
      </c>
      <c r="K269">
        <v>13</v>
      </c>
    </row>
    <row r="270" spans="1:11" x14ac:dyDescent="0.2">
      <c r="A270">
        <v>268</v>
      </c>
      <c r="B270">
        <v>2.2333333333333298</v>
      </c>
      <c r="C270">
        <v>26.692308000000001</v>
      </c>
      <c r="D270">
        <v>-1</v>
      </c>
      <c r="E270">
        <v>0.46151772476957598</v>
      </c>
      <c r="F270">
        <v>1.24034734589208</v>
      </c>
      <c r="G270">
        <v>50.715386009216303</v>
      </c>
      <c r="H270">
        <v>-1.9</v>
      </c>
      <c r="I270">
        <v>0.87688367706219394</v>
      </c>
      <c r="J270">
        <v>2.3566599571949598</v>
      </c>
      <c r="K270">
        <v>13</v>
      </c>
    </row>
    <row r="271" spans="1:11" x14ac:dyDescent="0.2">
      <c r="A271">
        <v>269</v>
      </c>
      <c r="B271">
        <v>2.2416666666666698</v>
      </c>
      <c r="C271">
        <v>26.76923</v>
      </c>
      <c r="D271">
        <v>-1</v>
      </c>
      <c r="E271">
        <v>0.42137390111778</v>
      </c>
      <c r="F271">
        <v>1.24034734589208</v>
      </c>
      <c r="G271">
        <v>50.861536788940398</v>
      </c>
      <c r="H271">
        <v>-1.9</v>
      </c>
      <c r="I271">
        <v>0.80061041212378203</v>
      </c>
      <c r="J271">
        <v>2.3566599571949598</v>
      </c>
      <c r="K271">
        <v>13</v>
      </c>
    </row>
    <row r="272" spans="1:11" x14ac:dyDescent="0.2">
      <c r="A272">
        <v>270</v>
      </c>
      <c r="B272">
        <v>2.25</v>
      </c>
      <c r="C272">
        <v>26.692308000000001</v>
      </c>
      <c r="D272">
        <v>-1</v>
      </c>
      <c r="E272">
        <v>0.46151772476957598</v>
      </c>
      <c r="F272">
        <v>1.30088727117598</v>
      </c>
      <c r="G272">
        <v>50.715386009216303</v>
      </c>
      <c r="H272">
        <v>-1.9</v>
      </c>
      <c r="I272">
        <v>0.87688367706219394</v>
      </c>
      <c r="J272">
        <v>2.4716858152343701</v>
      </c>
      <c r="K272">
        <v>13</v>
      </c>
    </row>
    <row r="273" spans="1:11" x14ac:dyDescent="0.2">
      <c r="A273">
        <v>271</v>
      </c>
      <c r="B273">
        <v>2.2583333333333302</v>
      </c>
      <c r="C273">
        <v>26.76923</v>
      </c>
      <c r="D273">
        <v>-1.0769230999999999</v>
      </c>
      <c r="E273">
        <v>0.42137390111778</v>
      </c>
      <c r="F273">
        <v>1.1409535512664499</v>
      </c>
      <c r="G273">
        <v>50.861536788940398</v>
      </c>
      <c r="H273">
        <v>-2.0461539506912199</v>
      </c>
      <c r="I273">
        <v>0.80061041212378203</v>
      </c>
      <c r="J273">
        <v>2.1678117474062599</v>
      </c>
      <c r="K273">
        <v>13</v>
      </c>
    </row>
    <row r="274" spans="1:11" x14ac:dyDescent="0.2">
      <c r="A274">
        <v>272</v>
      </c>
      <c r="B274">
        <v>2.2666666666666702</v>
      </c>
      <c r="C274">
        <v>26.76923</v>
      </c>
      <c r="D274">
        <v>-1.0769230999999999</v>
      </c>
      <c r="E274">
        <v>0.42137390111778</v>
      </c>
      <c r="F274">
        <v>1.1409535512664499</v>
      </c>
      <c r="G274">
        <v>50.861536788940398</v>
      </c>
      <c r="H274">
        <v>-2.0461539506912199</v>
      </c>
      <c r="I274">
        <v>0.80061041212378203</v>
      </c>
      <c r="J274">
        <v>2.1678117474062599</v>
      </c>
      <c r="K274">
        <v>13</v>
      </c>
    </row>
    <row r="275" spans="1:11" x14ac:dyDescent="0.2">
      <c r="A275">
        <v>273</v>
      </c>
      <c r="B275">
        <v>2.2749999999999999</v>
      </c>
      <c r="C275">
        <v>26.615385</v>
      </c>
      <c r="D275">
        <v>-1.1538461</v>
      </c>
      <c r="E275">
        <v>0.48647864377934602</v>
      </c>
      <c r="F275">
        <v>1.1665962266966401</v>
      </c>
      <c r="G275">
        <v>50.569231605529801</v>
      </c>
      <c r="H275">
        <v>-2.1923076748848001</v>
      </c>
      <c r="I275">
        <v>0.92430942318075704</v>
      </c>
      <c r="J275">
        <v>2.2165328307236098</v>
      </c>
      <c r="K275">
        <v>13</v>
      </c>
    </row>
    <row r="276" spans="1:11" x14ac:dyDescent="0.2">
      <c r="A276">
        <v>274</v>
      </c>
      <c r="B276">
        <v>2.2833333333333301</v>
      </c>
      <c r="C276">
        <v>26.615385</v>
      </c>
      <c r="D276">
        <v>-1.1538461</v>
      </c>
      <c r="E276">
        <v>0.48647864377934602</v>
      </c>
      <c r="F276">
        <v>1.1665962266966401</v>
      </c>
      <c r="G276">
        <v>50.569231605529801</v>
      </c>
      <c r="H276">
        <v>-2.1923076748848001</v>
      </c>
      <c r="I276">
        <v>0.92430942318075704</v>
      </c>
      <c r="J276">
        <v>2.2165328307236098</v>
      </c>
      <c r="K276">
        <v>13</v>
      </c>
    </row>
    <row r="277" spans="1:11" x14ac:dyDescent="0.2">
      <c r="A277">
        <v>275</v>
      </c>
      <c r="B277">
        <v>2.2916666666666701</v>
      </c>
      <c r="C277">
        <v>26.384615</v>
      </c>
      <c r="D277">
        <v>-1.2307693</v>
      </c>
      <c r="E277">
        <v>0.48654619618450301</v>
      </c>
      <c r="F277">
        <v>1.1200168440084</v>
      </c>
      <c r="G277">
        <v>50.130768394470202</v>
      </c>
      <c r="H277">
        <v>-2.33846162557602</v>
      </c>
      <c r="I277">
        <v>0.92443777275055505</v>
      </c>
      <c r="J277">
        <v>2.1280320036159699</v>
      </c>
      <c r="K277">
        <v>13</v>
      </c>
    </row>
    <row r="278" spans="1:11" x14ac:dyDescent="0.2">
      <c r="A278">
        <v>276</v>
      </c>
      <c r="B278">
        <v>2.2999999999999998</v>
      </c>
      <c r="C278">
        <v>26.615385</v>
      </c>
      <c r="D278">
        <v>-1.1538461</v>
      </c>
      <c r="E278">
        <v>0.48647864377934602</v>
      </c>
      <c r="F278">
        <v>1.1665962266966401</v>
      </c>
      <c r="G278">
        <v>50.569231605529801</v>
      </c>
      <c r="H278">
        <v>-2.1923076748848001</v>
      </c>
      <c r="I278">
        <v>0.92430942318075704</v>
      </c>
      <c r="J278">
        <v>2.2165328307236098</v>
      </c>
      <c r="K278">
        <v>13</v>
      </c>
    </row>
    <row r="279" spans="1:11" x14ac:dyDescent="0.2">
      <c r="A279">
        <v>277</v>
      </c>
      <c r="B279">
        <v>2.30833333333333</v>
      </c>
      <c r="C279">
        <v>26.692308000000001</v>
      </c>
      <c r="D279">
        <v>-1.0769230999999999</v>
      </c>
      <c r="E279">
        <v>0.46151772476957598</v>
      </c>
      <c r="F279">
        <v>1.0714144166947599</v>
      </c>
      <c r="G279">
        <v>50.715386009216303</v>
      </c>
      <c r="H279">
        <v>-2.0461539506912199</v>
      </c>
      <c r="I279">
        <v>0.87688367706219394</v>
      </c>
      <c r="J279">
        <v>2.03568739172005</v>
      </c>
      <c r="K279">
        <v>13</v>
      </c>
    </row>
    <row r="280" spans="1:11" x14ac:dyDescent="0.2">
      <c r="A280">
        <v>278</v>
      </c>
      <c r="B280">
        <v>2.31666666666667</v>
      </c>
      <c r="C280">
        <v>26.615385</v>
      </c>
      <c r="D280">
        <v>-1</v>
      </c>
      <c r="E280">
        <v>0.48647864377934602</v>
      </c>
      <c r="F280">
        <v>1.0377490433255401</v>
      </c>
      <c r="G280">
        <v>50.569231605529801</v>
      </c>
      <c r="H280">
        <v>-1.9</v>
      </c>
      <c r="I280">
        <v>0.92430942318075704</v>
      </c>
      <c r="J280">
        <v>1.9717231823185299</v>
      </c>
      <c r="K280">
        <v>13</v>
      </c>
    </row>
    <row r="281" spans="1:11" x14ac:dyDescent="0.2">
      <c r="A281">
        <v>279</v>
      </c>
      <c r="B281">
        <v>2.3250000000000002</v>
      </c>
      <c r="C281">
        <v>26.692308000000001</v>
      </c>
      <c r="D281">
        <v>-1</v>
      </c>
      <c r="E281">
        <v>0.46151772476957598</v>
      </c>
      <c r="F281">
        <v>1.0377490433255401</v>
      </c>
      <c r="G281">
        <v>50.715386009216303</v>
      </c>
      <c r="H281">
        <v>-1.9</v>
      </c>
      <c r="I281">
        <v>0.87688367706219394</v>
      </c>
      <c r="J281">
        <v>1.9717231823185299</v>
      </c>
      <c r="K281">
        <v>13</v>
      </c>
    </row>
    <row r="282" spans="1:11" x14ac:dyDescent="0.2">
      <c r="A282">
        <v>280</v>
      </c>
      <c r="B282">
        <v>2.3333333333333299</v>
      </c>
      <c r="C282">
        <v>26.692308000000001</v>
      </c>
      <c r="D282">
        <v>-1.0769230999999999</v>
      </c>
      <c r="E282">
        <v>0.46151772476957598</v>
      </c>
      <c r="F282">
        <v>0.99703695942288095</v>
      </c>
      <c r="G282">
        <v>50.715386009216303</v>
      </c>
      <c r="H282">
        <v>-2.0461539506912199</v>
      </c>
      <c r="I282">
        <v>0.87688367706219394</v>
      </c>
      <c r="J282">
        <v>1.89437022290347</v>
      </c>
      <c r="K282">
        <v>13</v>
      </c>
    </row>
    <row r="283" spans="1:11" x14ac:dyDescent="0.2">
      <c r="A283">
        <v>281</v>
      </c>
      <c r="B283">
        <v>2.3416666666666699</v>
      </c>
      <c r="C283">
        <v>26.692308000000001</v>
      </c>
      <c r="D283">
        <v>-1.0769230999999999</v>
      </c>
      <c r="E283">
        <v>0.46151772476957598</v>
      </c>
      <c r="F283">
        <v>0.99703695942288095</v>
      </c>
      <c r="G283">
        <v>50.715386009216303</v>
      </c>
      <c r="H283">
        <v>-2.0461539506912199</v>
      </c>
      <c r="I283">
        <v>0.87688367706219394</v>
      </c>
      <c r="J283">
        <v>1.89437022290347</v>
      </c>
      <c r="K283">
        <v>13</v>
      </c>
    </row>
    <row r="284" spans="1:11" x14ac:dyDescent="0.2">
      <c r="A284">
        <v>282</v>
      </c>
      <c r="B284">
        <v>2.35</v>
      </c>
      <c r="C284">
        <v>26.76923</v>
      </c>
      <c r="D284">
        <v>-1</v>
      </c>
      <c r="E284">
        <v>0.42137390111778</v>
      </c>
      <c r="F284">
        <v>1.1766968108291</v>
      </c>
      <c r="G284">
        <v>50.861536788940398</v>
      </c>
      <c r="H284">
        <v>-1.9</v>
      </c>
      <c r="I284">
        <v>0.80061041212378203</v>
      </c>
      <c r="J284">
        <v>2.2357239405753</v>
      </c>
      <c r="K284">
        <v>13</v>
      </c>
    </row>
    <row r="285" spans="1:11" x14ac:dyDescent="0.2">
      <c r="A285">
        <v>283</v>
      </c>
      <c r="B285">
        <v>2.3583333333333298</v>
      </c>
      <c r="C285">
        <v>26.923076999999999</v>
      </c>
      <c r="D285">
        <v>-0.92307689999999998</v>
      </c>
      <c r="E285">
        <v>0.26650730163900899</v>
      </c>
      <c r="F285">
        <v>1.0714144915836401</v>
      </c>
      <c r="G285">
        <v>51.153845596313502</v>
      </c>
      <c r="H285">
        <v>-1.7538461625576001</v>
      </c>
      <c r="I285">
        <v>0.50636387311411701</v>
      </c>
      <c r="J285">
        <v>2.0356875340089098</v>
      </c>
      <c r="K285">
        <v>13</v>
      </c>
    </row>
    <row r="286" spans="1:11" x14ac:dyDescent="0.2">
      <c r="A286">
        <v>284</v>
      </c>
      <c r="B286">
        <v>2.3666666666666698</v>
      </c>
      <c r="C286">
        <v>26.923076999999999</v>
      </c>
      <c r="D286">
        <v>-1</v>
      </c>
      <c r="E286">
        <v>0.26650730163900899</v>
      </c>
      <c r="F286">
        <v>1.1766968108291</v>
      </c>
      <c r="G286">
        <v>51.153845596313502</v>
      </c>
      <c r="H286">
        <v>-1.9</v>
      </c>
      <c r="I286">
        <v>0.50636387311411701</v>
      </c>
      <c r="J286">
        <v>2.2357239405753</v>
      </c>
      <c r="K286">
        <v>13</v>
      </c>
    </row>
    <row r="287" spans="1:11" x14ac:dyDescent="0.2">
      <c r="A287">
        <v>285</v>
      </c>
      <c r="B287">
        <v>2.375</v>
      </c>
      <c r="C287">
        <v>26.76923</v>
      </c>
      <c r="D287">
        <v>-1</v>
      </c>
      <c r="E287">
        <v>0.42137390111778</v>
      </c>
      <c r="F287">
        <v>1.24034734589208</v>
      </c>
      <c r="G287">
        <v>50.861536788940398</v>
      </c>
      <c r="H287">
        <v>-1.9</v>
      </c>
      <c r="I287">
        <v>0.80061041212378203</v>
      </c>
      <c r="J287">
        <v>2.3566599571949598</v>
      </c>
      <c r="K287">
        <v>13</v>
      </c>
    </row>
    <row r="288" spans="1:11" x14ac:dyDescent="0.2">
      <c r="A288">
        <v>286</v>
      </c>
      <c r="B288">
        <v>2.3833333333333302</v>
      </c>
      <c r="C288">
        <v>26.692308000000001</v>
      </c>
      <c r="D288">
        <v>-1</v>
      </c>
      <c r="E288">
        <v>0.46151772476957598</v>
      </c>
      <c r="F288">
        <v>1.24034734589208</v>
      </c>
      <c r="G288">
        <v>50.715386009216303</v>
      </c>
      <c r="H288">
        <v>-1.9</v>
      </c>
      <c r="I288">
        <v>0.87688367706219394</v>
      </c>
      <c r="J288">
        <v>2.3566599571949598</v>
      </c>
      <c r="K288">
        <v>13</v>
      </c>
    </row>
    <row r="289" spans="1:11" x14ac:dyDescent="0.2">
      <c r="A289">
        <v>287</v>
      </c>
      <c r="B289">
        <v>2.3916666666666702</v>
      </c>
      <c r="C289">
        <v>26.615385</v>
      </c>
      <c r="D289">
        <v>-0.92307689999999998</v>
      </c>
      <c r="E289">
        <v>0.48647864377934602</v>
      </c>
      <c r="F289">
        <v>1.1409536215909799</v>
      </c>
      <c r="G289">
        <v>50.569231605529801</v>
      </c>
      <c r="H289">
        <v>-1.7538461625576001</v>
      </c>
      <c r="I289">
        <v>0.92430942318075704</v>
      </c>
      <c r="J289">
        <v>2.1678118810228599</v>
      </c>
      <c r="K289">
        <v>13</v>
      </c>
    </row>
    <row r="290" spans="1:11" x14ac:dyDescent="0.2">
      <c r="A290">
        <v>288</v>
      </c>
      <c r="B290">
        <v>2.4</v>
      </c>
      <c r="C290">
        <v>26.615385</v>
      </c>
      <c r="D290">
        <v>-0.92307689999999998</v>
      </c>
      <c r="E290">
        <v>0.48647864377934602</v>
      </c>
      <c r="F290">
        <v>1.2686478921725599</v>
      </c>
      <c r="G290">
        <v>50.569231605529801</v>
      </c>
      <c r="H290">
        <v>-1.7538461625576001</v>
      </c>
      <c r="I290">
        <v>0.92430942318075704</v>
      </c>
      <c r="J290">
        <v>2.4104309951278702</v>
      </c>
      <c r="K290">
        <v>13</v>
      </c>
    </row>
    <row r="291" spans="1:11" x14ac:dyDescent="0.2">
      <c r="A291">
        <v>289</v>
      </c>
      <c r="B291">
        <v>2.4083333333333301</v>
      </c>
      <c r="C291">
        <v>26.615385</v>
      </c>
      <c r="D291">
        <v>-1</v>
      </c>
      <c r="E291">
        <v>0.48647864377934602</v>
      </c>
      <c r="F291">
        <v>1.1766968108291</v>
      </c>
      <c r="G291">
        <v>50.569231605529801</v>
      </c>
      <c r="H291">
        <v>-1.9</v>
      </c>
      <c r="I291">
        <v>0.92430942318075704</v>
      </c>
      <c r="J291">
        <v>2.2357239405753</v>
      </c>
      <c r="K291">
        <v>13</v>
      </c>
    </row>
    <row r="292" spans="1:11" x14ac:dyDescent="0.2">
      <c r="A292">
        <v>290</v>
      </c>
      <c r="B292">
        <v>2.4166666666666701</v>
      </c>
      <c r="C292">
        <v>26.538461999999999</v>
      </c>
      <c r="D292">
        <v>-1.0769230999999999</v>
      </c>
      <c r="E292">
        <v>0.49848120437765497</v>
      </c>
      <c r="F292">
        <v>1.3278981390475699</v>
      </c>
      <c r="G292">
        <v>50.423077201843299</v>
      </c>
      <c r="H292">
        <v>-2.0461539506912199</v>
      </c>
      <c r="I292">
        <v>0.94711428831754396</v>
      </c>
      <c r="J292">
        <v>2.52300646419038</v>
      </c>
      <c r="K292">
        <v>13</v>
      </c>
    </row>
    <row r="293" spans="1:11" x14ac:dyDescent="0.2">
      <c r="A293">
        <v>291</v>
      </c>
      <c r="B293">
        <v>2.4249999999999998</v>
      </c>
      <c r="C293">
        <v>26.384615</v>
      </c>
      <c r="D293">
        <v>-1.1538461</v>
      </c>
      <c r="E293">
        <v>0.48654619618450301</v>
      </c>
      <c r="F293">
        <v>1.23076923506764</v>
      </c>
      <c r="G293">
        <v>50.130768394470202</v>
      </c>
      <c r="H293">
        <v>-2.1923076748848001</v>
      </c>
      <c r="I293">
        <v>0.92443777275055505</v>
      </c>
      <c r="J293">
        <v>2.3384615466285199</v>
      </c>
      <c r="K293">
        <v>13</v>
      </c>
    </row>
    <row r="294" spans="1:11" x14ac:dyDescent="0.2">
      <c r="A294">
        <v>292</v>
      </c>
      <c r="B294">
        <v>2.43333333333333</v>
      </c>
      <c r="C294">
        <v>26.461538000000001</v>
      </c>
      <c r="D294">
        <v>-1.1538461</v>
      </c>
      <c r="E294">
        <v>0.49852358642891997</v>
      </c>
      <c r="F294">
        <v>1.23076923506764</v>
      </c>
      <c r="G294">
        <v>50.276922798156697</v>
      </c>
      <c r="H294">
        <v>-2.1923076748848001</v>
      </c>
      <c r="I294">
        <v>0.947194814214948</v>
      </c>
      <c r="J294">
        <v>2.3384615466285199</v>
      </c>
      <c r="K294">
        <v>13</v>
      </c>
    </row>
    <row r="295" spans="1:11" x14ac:dyDescent="0.2">
      <c r="A295">
        <v>293</v>
      </c>
      <c r="B295">
        <v>2.44166666666667</v>
      </c>
      <c r="C295">
        <v>26.615385</v>
      </c>
      <c r="D295">
        <v>-1.0769230999999999</v>
      </c>
      <c r="E295">
        <v>0.48647864377934602</v>
      </c>
      <c r="F295">
        <v>1.3278981390475699</v>
      </c>
      <c r="G295">
        <v>50.569231605529801</v>
      </c>
      <c r="H295">
        <v>-2.0461539506912199</v>
      </c>
      <c r="I295">
        <v>0.92430942318075704</v>
      </c>
      <c r="J295">
        <v>2.52300646419038</v>
      </c>
      <c r="K295">
        <v>13</v>
      </c>
    </row>
    <row r="296" spans="1:11" x14ac:dyDescent="0.2">
      <c r="A296">
        <v>294</v>
      </c>
      <c r="B296">
        <v>2.4500000000000002</v>
      </c>
      <c r="C296">
        <v>26.692308000000001</v>
      </c>
      <c r="D296">
        <v>-1.1538461</v>
      </c>
      <c r="E296">
        <v>0.46151772476957598</v>
      </c>
      <c r="F296">
        <v>1.1665962266966401</v>
      </c>
      <c r="G296">
        <v>50.715386009216303</v>
      </c>
      <c r="H296">
        <v>-2.1923076748848001</v>
      </c>
      <c r="I296">
        <v>0.87688367706219394</v>
      </c>
      <c r="J296">
        <v>2.2165328307236098</v>
      </c>
      <c r="K296">
        <v>13</v>
      </c>
    </row>
    <row r="297" spans="1:11" x14ac:dyDescent="0.2">
      <c r="A297">
        <v>295</v>
      </c>
      <c r="B297">
        <v>2.4583333333333299</v>
      </c>
      <c r="C297">
        <v>26.692308000000001</v>
      </c>
      <c r="D297">
        <v>-1.1538461</v>
      </c>
      <c r="E297">
        <v>0.46151772476957598</v>
      </c>
      <c r="F297">
        <v>1.1665962266966401</v>
      </c>
      <c r="G297">
        <v>50.715386009216303</v>
      </c>
      <c r="H297">
        <v>-2.1923076748848001</v>
      </c>
      <c r="I297">
        <v>0.87688367706219394</v>
      </c>
      <c r="J297">
        <v>2.2165328307236098</v>
      </c>
      <c r="K297">
        <v>13</v>
      </c>
    </row>
    <row r="298" spans="1:11" x14ac:dyDescent="0.2">
      <c r="A298">
        <v>296</v>
      </c>
      <c r="B298">
        <v>2.4666666666666699</v>
      </c>
      <c r="C298">
        <v>26.76923</v>
      </c>
      <c r="D298">
        <v>-1.0769230999999999</v>
      </c>
      <c r="E298">
        <v>0.42137390111778</v>
      </c>
      <c r="F298">
        <v>1.20649125980824</v>
      </c>
      <c r="G298">
        <v>50.861536788940398</v>
      </c>
      <c r="H298">
        <v>-2.0461539506912199</v>
      </c>
      <c r="I298">
        <v>0.80061041212378203</v>
      </c>
      <c r="J298">
        <v>2.2923333936356598</v>
      </c>
      <c r="K298">
        <v>13</v>
      </c>
    </row>
    <row r="299" spans="1:11" x14ac:dyDescent="0.2">
      <c r="A299">
        <v>297</v>
      </c>
      <c r="B299">
        <v>2.4750000000000001</v>
      </c>
      <c r="C299">
        <v>26.615385</v>
      </c>
      <c r="D299">
        <v>-1.3076923</v>
      </c>
      <c r="E299">
        <v>0.48647864377934602</v>
      </c>
      <c r="F299">
        <v>1.2015768755645899</v>
      </c>
      <c r="G299">
        <v>50.569231605529801</v>
      </c>
      <c r="H299">
        <v>-2.48461534976959</v>
      </c>
      <c r="I299">
        <v>0.92430942318075704</v>
      </c>
      <c r="J299">
        <v>2.2829960635727198</v>
      </c>
      <c r="K299">
        <v>13</v>
      </c>
    </row>
    <row r="300" spans="1:11" x14ac:dyDescent="0.2">
      <c r="A300">
        <v>298</v>
      </c>
      <c r="B300">
        <v>2.4833333333333298</v>
      </c>
      <c r="C300">
        <v>26.538461999999999</v>
      </c>
      <c r="D300">
        <v>-1.3846153999999999</v>
      </c>
      <c r="E300">
        <v>0.49848120437765497</v>
      </c>
      <c r="F300">
        <v>1.2733034294665</v>
      </c>
      <c r="G300">
        <v>50.423077201843299</v>
      </c>
      <c r="H300">
        <v>-2.6307693004608201</v>
      </c>
      <c r="I300">
        <v>0.94711428831754396</v>
      </c>
      <c r="J300">
        <v>2.4192765159863399</v>
      </c>
      <c r="K300">
        <v>13</v>
      </c>
    </row>
    <row r="301" spans="1:11" x14ac:dyDescent="0.2">
      <c r="A301">
        <v>299</v>
      </c>
      <c r="B301">
        <v>2.4916666666666698</v>
      </c>
      <c r="C301">
        <v>26.461538000000001</v>
      </c>
      <c r="D301">
        <v>-1.3846153999999999</v>
      </c>
      <c r="E301">
        <v>0.49852358642891997</v>
      </c>
      <c r="F301">
        <v>1.2733034294665</v>
      </c>
      <c r="G301">
        <v>50.276922798156697</v>
      </c>
      <c r="H301">
        <v>-2.6307693004608201</v>
      </c>
      <c r="I301">
        <v>0.947194814214948</v>
      </c>
      <c r="J301">
        <v>2.4192765159863399</v>
      </c>
      <c r="K301">
        <v>13</v>
      </c>
    </row>
    <row r="302" spans="1:11" x14ac:dyDescent="0.2">
      <c r="A302">
        <v>300</v>
      </c>
      <c r="B302">
        <v>2.5</v>
      </c>
      <c r="C302">
        <v>26.923076999999999</v>
      </c>
      <c r="D302">
        <v>-1.2307693</v>
      </c>
      <c r="E302">
        <v>0.26650730163900899</v>
      </c>
      <c r="F302">
        <v>1.36741447492966</v>
      </c>
      <c r="G302">
        <v>51.153845596313502</v>
      </c>
      <c r="H302">
        <v>-2.33846162557602</v>
      </c>
      <c r="I302">
        <v>0.50636387311411701</v>
      </c>
      <c r="J302">
        <v>2.5980875023663601</v>
      </c>
      <c r="K302">
        <v>13</v>
      </c>
    </row>
    <row r="303" spans="1:11" x14ac:dyDescent="0.2">
      <c r="A303">
        <v>301</v>
      </c>
      <c r="B303">
        <v>2.5083333333333302</v>
      </c>
      <c r="C303">
        <v>26.923076999999999</v>
      </c>
      <c r="D303">
        <v>-1.2307693</v>
      </c>
      <c r="E303">
        <v>0.26650730163900899</v>
      </c>
      <c r="F303">
        <v>1.1200168440084</v>
      </c>
      <c r="G303">
        <v>51.153845596313502</v>
      </c>
      <c r="H303">
        <v>-2.33846162557602</v>
      </c>
      <c r="I303">
        <v>0.50636387311411701</v>
      </c>
      <c r="J303">
        <v>2.1280320036159699</v>
      </c>
      <c r="K303">
        <v>13</v>
      </c>
    </row>
    <row r="304" spans="1:11" x14ac:dyDescent="0.2">
      <c r="A304">
        <v>302</v>
      </c>
      <c r="B304">
        <v>2.5166666666666702</v>
      </c>
      <c r="C304">
        <v>27</v>
      </c>
      <c r="D304">
        <v>-1.3076923</v>
      </c>
      <c r="E304">
        <v>0</v>
      </c>
      <c r="F304">
        <v>1.2015768755645899</v>
      </c>
      <c r="G304">
        <v>51.3</v>
      </c>
      <c r="H304">
        <v>-2.48461534976959</v>
      </c>
      <c r="I304">
        <v>0</v>
      </c>
      <c r="J304">
        <v>2.2829960635727198</v>
      </c>
      <c r="K304">
        <v>13</v>
      </c>
    </row>
    <row r="305" spans="1:11" x14ac:dyDescent="0.2">
      <c r="A305">
        <v>303</v>
      </c>
      <c r="B305">
        <v>2.5249999999999999</v>
      </c>
      <c r="C305">
        <v>26.846153000000001</v>
      </c>
      <c r="D305">
        <v>-1.3076923</v>
      </c>
      <c r="E305">
        <v>0.36084825528372899</v>
      </c>
      <c r="F305">
        <v>1.2015768755645899</v>
      </c>
      <c r="G305">
        <v>51.007691192627</v>
      </c>
      <c r="H305">
        <v>-2.48461534976959</v>
      </c>
      <c r="I305">
        <v>0.68561168503908498</v>
      </c>
      <c r="J305">
        <v>2.2829960635727198</v>
      </c>
      <c r="K305">
        <v>13</v>
      </c>
    </row>
    <row r="306" spans="1:11" x14ac:dyDescent="0.2">
      <c r="A306">
        <v>304</v>
      </c>
      <c r="B306">
        <v>2.5333333333333301</v>
      </c>
      <c r="C306">
        <v>26.76923</v>
      </c>
      <c r="D306">
        <v>-1.3076923</v>
      </c>
      <c r="E306">
        <v>0.42137390111778</v>
      </c>
      <c r="F306">
        <v>1.2015768755645899</v>
      </c>
      <c r="G306">
        <v>50.861536788940398</v>
      </c>
      <c r="H306">
        <v>-2.48461534976959</v>
      </c>
      <c r="I306">
        <v>0.80061041212378203</v>
      </c>
      <c r="J306">
        <v>2.2829960635727198</v>
      </c>
      <c r="K306">
        <v>13</v>
      </c>
    </row>
    <row r="307" spans="1:11" x14ac:dyDescent="0.2">
      <c r="A307">
        <v>305</v>
      </c>
      <c r="B307">
        <v>2.5416666666666701</v>
      </c>
      <c r="C307">
        <v>26.692308000000001</v>
      </c>
      <c r="D307">
        <v>-1.3846153999999999</v>
      </c>
      <c r="E307">
        <v>0.46151772476957598</v>
      </c>
      <c r="F307">
        <v>1.2733034294665</v>
      </c>
      <c r="G307">
        <v>50.715386009216303</v>
      </c>
      <c r="H307">
        <v>-2.6307693004608201</v>
      </c>
      <c r="I307">
        <v>0.87688367706219394</v>
      </c>
      <c r="J307">
        <v>2.4192765159863399</v>
      </c>
      <c r="K307">
        <v>13</v>
      </c>
    </row>
    <row r="308" spans="1:11" x14ac:dyDescent="0.2">
      <c r="A308">
        <v>306</v>
      </c>
      <c r="B308">
        <v>2.5499999999999998</v>
      </c>
      <c r="C308">
        <v>26.538461999999999</v>
      </c>
      <c r="D308">
        <v>-1.3846153999999999</v>
      </c>
      <c r="E308">
        <v>0.49848120437765497</v>
      </c>
      <c r="F308">
        <v>1.2113857641746399</v>
      </c>
      <c r="G308">
        <v>50.423077201843299</v>
      </c>
      <c r="H308">
        <v>-2.6307693004608201</v>
      </c>
      <c r="I308">
        <v>0.94711428831754396</v>
      </c>
      <c r="J308">
        <v>2.3016329519318202</v>
      </c>
      <c r="K308">
        <v>13</v>
      </c>
    </row>
    <row r="309" spans="1:11" x14ac:dyDescent="0.2">
      <c r="A309">
        <v>307</v>
      </c>
      <c r="B309">
        <v>2.55833333333333</v>
      </c>
      <c r="C309">
        <v>26.307691999999999</v>
      </c>
      <c r="D309">
        <v>-1.3076923</v>
      </c>
      <c r="E309">
        <v>0.46154824270980999</v>
      </c>
      <c r="F309">
        <v>1.1357556225022201</v>
      </c>
      <c r="G309">
        <v>49.9846139907837</v>
      </c>
      <c r="H309">
        <v>-2.48461534976959</v>
      </c>
      <c r="I309">
        <v>0.87694166114864003</v>
      </c>
      <c r="J309">
        <v>2.15793568275422</v>
      </c>
      <c r="K309">
        <v>13</v>
      </c>
    </row>
    <row r="310" spans="1:11" x14ac:dyDescent="0.2">
      <c r="A310">
        <v>308</v>
      </c>
      <c r="B310">
        <v>2.56666666666667</v>
      </c>
      <c r="C310">
        <v>26.307691999999999</v>
      </c>
      <c r="D310">
        <v>-1.3846153999999999</v>
      </c>
      <c r="E310">
        <v>0.46154824270980999</v>
      </c>
      <c r="F310">
        <v>1.2113857641746399</v>
      </c>
      <c r="G310">
        <v>49.9846139907837</v>
      </c>
      <c r="H310">
        <v>-2.6307693004608201</v>
      </c>
      <c r="I310">
        <v>0.87694166114864003</v>
      </c>
      <c r="J310">
        <v>2.3016329519318202</v>
      </c>
      <c r="K310">
        <v>13</v>
      </c>
    </row>
    <row r="311" spans="1:11" x14ac:dyDescent="0.2">
      <c r="A311">
        <v>309</v>
      </c>
      <c r="B311">
        <v>2.5750000000000002</v>
      </c>
      <c r="C311">
        <v>26.384615</v>
      </c>
      <c r="D311">
        <v>-1.3846153999999999</v>
      </c>
      <c r="E311">
        <v>0.48654619618450301</v>
      </c>
      <c r="F311">
        <v>0.92307684092949205</v>
      </c>
      <c r="G311">
        <v>50.130768394470202</v>
      </c>
      <c r="H311">
        <v>-2.6307693004608201</v>
      </c>
      <c r="I311">
        <v>0.92443777275055505</v>
      </c>
      <c r="J311">
        <v>1.7538459977660401</v>
      </c>
      <c r="K311">
        <v>13</v>
      </c>
    </row>
    <row r="312" spans="1:11" x14ac:dyDescent="0.2">
      <c r="A312">
        <v>310</v>
      </c>
      <c r="B312">
        <v>2.5833333333333299</v>
      </c>
      <c r="C312">
        <v>26.23077</v>
      </c>
      <c r="D312">
        <v>-1.3846153999999999</v>
      </c>
      <c r="E312">
        <v>0.421290326690554</v>
      </c>
      <c r="F312">
        <v>0.92307684092949205</v>
      </c>
      <c r="G312">
        <v>49.838463211059597</v>
      </c>
      <c r="H312">
        <v>-2.6307693004608201</v>
      </c>
      <c r="I312">
        <v>0.800451620712051</v>
      </c>
      <c r="J312">
        <v>1.7538459977660401</v>
      </c>
      <c r="K312">
        <v>13</v>
      </c>
    </row>
    <row r="313" spans="1:11" x14ac:dyDescent="0.2">
      <c r="A313">
        <v>311</v>
      </c>
      <c r="B313">
        <v>2.5916666666666699</v>
      </c>
      <c r="C313">
        <v>26.307691999999999</v>
      </c>
      <c r="D313">
        <v>-1.3846153999999999</v>
      </c>
      <c r="E313">
        <v>0.46154824270980999</v>
      </c>
      <c r="F313">
        <v>0.83559840857568501</v>
      </c>
      <c r="G313">
        <v>49.9846139907837</v>
      </c>
      <c r="H313">
        <v>-2.6307693004608201</v>
      </c>
      <c r="I313">
        <v>0.87694166114864003</v>
      </c>
      <c r="J313">
        <v>1.5876369762938001</v>
      </c>
      <c r="K313">
        <v>13</v>
      </c>
    </row>
    <row r="314" spans="1:11" x14ac:dyDescent="0.2">
      <c r="A314">
        <v>312</v>
      </c>
      <c r="B314">
        <v>2.6</v>
      </c>
      <c r="C314">
        <v>26.23077</v>
      </c>
      <c r="D314">
        <v>-1.3076923</v>
      </c>
      <c r="E314">
        <v>0.421290326690554</v>
      </c>
      <c r="F314">
        <v>0.72160242849829803</v>
      </c>
      <c r="G314">
        <v>49.838463211059597</v>
      </c>
      <c r="H314">
        <v>-2.48461534976959</v>
      </c>
      <c r="I314">
        <v>0.800451620712051</v>
      </c>
      <c r="J314">
        <v>1.37104461414677</v>
      </c>
      <c r="K314">
        <v>13</v>
      </c>
    </row>
    <row r="315" spans="1:11" x14ac:dyDescent="0.2">
      <c r="A315">
        <v>313</v>
      </c>
      <c r="B315">
        <v>2.6083333333333298</v>
      </c>
      <c r="C315">
        <v>26.076923000000001</v>
      </c>
      <c r="D315">
        <v>-1.2307693</v>
      </c>
      <c r="E315">
        <v>0.26646325594131098</v>
      </c>
      <c r="F315">
        <v>0.69656798780289597</v>
      </c>
      <c r="G315">
        <v>49.546154403686501</v>
      </c>
      <c r="H315">
        <v>-2.33846162557602</v>
      </c>
      <c r="I315">
        <v>0.50628018628849003</v>
      </c>
      <c r="J315">
        <v>1.3234791768255001</v>
      </c>
      <c r="K315">
        <v>13</v>
      </c>
    </row>
    <row r="316" spans="1:11" x14ac:dyDescent="0.2">
      <c r="A316">
        <v>314</v>
      </c>
      <c r="B316">
        <v>2.6166666666666698</v>
      </c>
      <c r="C316">
        <v>26.076923000000001</v>
      </c>
      <c r="D316">
        <v>-1.3076923</v>
      </c>
      <c r="E316">
        <v>0.26646325594131098</v>
      </c>
      <c r="F316">
        <v>0.82131371513009199</v>
      </c>
      <c r="G316">
        <v>49.546154403686501</v>
      </c>
      <c r="H316">
        <v>-2.48461534976959</v>
      </c>
      <c r="I316">
        <v>0.50628018628849003</v>
      </c>
      <c r="J316">
        <v>1.5604960587471799</v>
      </c>
      <c r="K316">
        <v>13</v>
      </c>
    </row>
    <row r="317" spans="1:11" x14ac:dyDescent="0.2">
      <c r="A317">
        <v>315</v>
      </c>
      <c r="B317">
        <v>2.625</v>
      </c>
      <c r="C317">
        <v>26</v>
      </c>
      <c r="D317">
        <v>-1.3076923</v>
      </c>
      <c r="E317">
        <v>0</v>
      </c>
      <c r="F317">
        <v>0.72160242849829803</v>
      </c>
      <c r="G317">
        <v>49.4</v>
      </c>
      <c r="H317">
        <v>-2.48461534976959</v>
      </c>
      <c r="I317">
        <v>0</v>
      </c>
      <c r="J317">
        <v>1.37104461414677</v>
      </c>
      <c r="K317">
        <v>13</v>
      </c>
    </row>
    <row r="318" spans="1:11" x14ac:dyDescent="0.2">
      <c r="A318">
        <v>316</v>
      </c>
      <c r="B318">
        <v>2.6333333333333302</v>
      </c>
      <c r="C318">
        <v>26</v>
      </c>
      <c r="D318">
        <v>-1.3076923</v>
      </c>
      <c r="E318">
        <v>0</v>
      </c>
      <c r="F318">
        <v>0.60569291804386105</v>
      </c>
      <c r="G318">
        <v>49.4</v>
      </c>
      <c r="H318">
        <v>-2.48461534976959</v>
      </c>
      <c r="I318">
        <v>0</v>
      </c>
      <c r="J318">
        <v>1.15081654428334</v>
      </c>
      <c r="K318">
        <v>13</v>
      </c>
    </row>
    <row r="319" spans="1:11" x14ac:dyDescent="0.2">
      <c r="A319">
        <v>317</v>
      </c>
      <c r="B319">
        <v>2.6416666666666702</v>
      </c>
      <c r="C319">
        <v>26</v>
      </c>
      <c r="D319">
        <v>-1.3846153999999999</v>
      </c>
      <c r="E319">
        <v>0</v>
      </c>
      <c r="F319">
        <v>0.62492590978604001</v>
      </c>
      <c r="G319">
        <v>49.4</v>
      </c>
      <c r="H319">
        <v>-2.6307693004608201</v>
      </c>
      <c r="I319">
        <v>0</v>
      </c>
      <c r="J319">
        <v>1.18735922859348</v>
      </c>
      <c r="K319">
        <v>13</v>
      </c>
    </row>
    <row r="320" spans="1:11" x14ac:dyDescent="0.2">
      <c r="A320">
        <v>318</v>
      </c>
      <c r="B320">
        <v>2.65</v>
      </c>
      <c r="C320">
        <v>25.615385</v>
      </c>
      <c r="D320">
        <v>-1.3076923</v>
      </c>
      <c r="E320">
        <v>0.48648346926217201</v>
      </c>
      <c r="F320">
        <v>0.72160242849829803</v>
      </c>
      <c r="G320">
        <v>48.669231605529802</v>
      </c>
      <c r="H320">
        <v>-2.48461534976959</v>
      </c>
      <c r="I320">
        <v>0.92431859159812602</v>
      </c>
      <c r="J320">
        <v>1.37104461414677</v>
      </c>
      <c r="K320">
        <v>13</v>
      </c>
    </row>
    <row r="321" spans="1:11" x14ac:dyDescent="0.2">
      <c r="A321">
        <v>319</v>
      </c>
      <c r="B321">
        <v>2.6583333333333301</v>
      </c>
      <c r="C321">
        <v>25.538461999999999</v>
      </c>
      <c r="D321">
        <v>-1.2307693</v>
      </c>
      <c r="E321">
        <v>0.49852358642891997</v>
      </c>
      <c r="F321">
        <v>0.79940797811751196</v>
      </c>
      <c r="G321">
        <v>48.5230772018433</v>
      </c>
      <c r="H321">
        <v>-2.33846162557602</v>
      </c>
      <c r="I321">
        <v>0.947194814214948</v>
      </c>
      <c r="J321">
        <v>1.51887515842327</v>
      </c>
      <c r="K321">
        <v>13</v>
      </c>
    </row>
    <row r="322" spans="1:11" x14ac:dyDescent="0.2">
      <c r="A322">
        <v>320</v>
      </c>
      <c r="B322">
        <v>2.6666666666666701</v>
      </c>
      <c r="C322">
        <v>25</v>
      </c>
      <c r="D322">
        <v>-1.2307693</v>
      </c>
      <c r="E322">
        <v>0</v>
      </c>
      <c r="F322">
        <v>0.79940797811751196</v>
      </c>
      <c r="G322">
        <v>47.5</v>
      </c>
      <c r="H322">
        <v>-2.33846162557602</v>
      </c>
      <c r="I322">
        <v>0</v>
      </c>
      <c r="J322">
        <v>1.51887515842327</v>
      </c>
      <c r="K322">
        <v>13</v>
      </c>
    </row>
    <row r="323" spans="1:11" x14ac:dyDescent="0.2">
      <c r="A323">
        <v>321</v>
      </c>
      <c r="B323">
        <v>2.6749999999999998</v>
      </c>
      <c r="C323">
        <v>24.923076999999999</v>
      </c>
      <c r="D323">
        <v>-1.3076923</v>
      </c>
      <c r="E323">
        <v>0.266533725564014</v>
      </c>
      <c r="F323">
        <v>0.91016612357687099</v>
      </c>
      <c r="G323">
        <v>47.353845596313498</v>
      </c>
      <c r="H323">
        <v>-2.48461534976959</v>
      </c>
      <c r="I323">
        <v>0.50641407857162701</v>
      </c>
      <c r="J323">
        <v>1.7293156347960601</v>
      </c>
      <c r="K323">
        <v>13</v>
      </c>
    </row>
    <row r="324" spans="1:11" x14ac:dyDescent="0.2">
      <c r="A324">
        <v>322</v>
      </c>
      <c r="B324">
        <v>2.68333333333333</v>
      </c>
      <c r="C324">
        <v>24.538461999999999</v>
      </c>
      <c r="D324">
        <v>-1.2307693</v>
      </c>
      <c r="E324">
        <v>0.49850475040651199</v>
      </c>
      <c r="F324">
        <v>0.79940797811751196</v>
      </c>
      <c r="G324">
        <v>46.623077201843302</v>
      </c>
      <c r="H324">
        <v>-2.33846162557602</v>
      </c>
      <c r="I324">
        <v>0.94715902577237199</v>
      </c>
      <c r="J324">
        <v>1.51887515842327</v>
      </c>
      <c r="K324">
        <v>13</v>
      </c>
    </row>
    <row r="325" spans="1:11" x14ac:dyDescent="0.2">
      <c r="A325">
        <v>323</v>
      </c>
      <c r="B325">
        <v>2.69166666666667</v>
      </c>
      <c r="C325">
        <v>24</v>
      </c>
      <c r="D325">
        <v>-1.1538461</v>
      </c>
      <c r="E325">
        <v>0</v>
      </c>
      <c r="F325">
        <v>0.86345940307475999</v>
      </c>
      <c r="G325">
        <v>45.6</v>
      </c>
      <c r="H325">
        <v>-2.1923076748848001</v>
      </c>
      <c r="I325">
        <v>0</v>
      </c>
      <c r="J325">
        <v>1.64057286584204</v>
      </c>
      <c r="K325">
        <v>13</v>
      </c>
    </row>
    <row r="326" spans="1:11" x14ac:dyDescent="0.2">
      <c r="A326">
        <v>324</v>
      </c>
      <c r="B326">
        <v>2.7</v>
      </c>
      <c r="C326">
        <v>23.384615</v>
      </c>
      <c r="D326">
        <v>-1.1538461</v>
      </c>
      <c r="E326">
        <v>0.48653172145872903</v>
      </c>
      <c r="F326">
        <v>0.94837139065050602</v>
      </c>
      <c r="G326">
        <v>44.430768394470199</v>
      </c>
      <c r="H326">
        <v>-2.1923076748848001</v>
      </c>
      <c r="I326">
        <v>0.924410270771585</v>
      </c>
      <c r="J326">
        <v>1.8019056422359601</v>
      </c>
      <c r="K326">
        <v>13</v>
      </c>
    </row>
    <row r="327" spans="1:11" x14ac:dyDescent="0.2">
      <c r="A327">
        <v>325</v>
      </c>
      <c r="B327">
        <v>2.7083333333333299</v>
      </c>
      <c r="C327">
        <v>22.846153000000001</v>
      </c>
      <c r="D327">
        <v>-1</v>
      </c>
      <c r="E327">
        <v>0.36084174970386201</v>
      </c>
      <c r="F327">
        <v>0.87705801930702898</v>
      </c>
      <c r="G327">
        <v>43.407691192626999</v>
      </c>
      <c r="H327">
        <v>-1.9</v>
      </c>
      <c r="I327">
        <v>0.68559932443733695</v>
      </c>
      <c r="J327">
        <v>1.66641023668336</v>
      </c>
      <c r="K327">
        <v>13</v>
      </c>
    </row>
    <row r="328" spans="1:11" x14ac:dyDescent="0.2">
      <c r="A328">
        <v>326</v>
      </c>
      <c r="B328">
        <v>2.7166666666666699</v>
      </c>
      <c r="C328">
        <v>21.923076999999999</v>
      </c>
      <c r="D328">
        <v>-1</v>
      </c>
      <c r="E328">
        <v>0.26651610990506602</v>
      </c>
      <c r="F328">
        <v>0.96076892283052295</v>
      </c>
      <c r="G328">
        <v>41.653845596313502</v>
      </c>
      <c r="H328">
        <v>-1.9</v>
      </c>
      <c r="I328">
        <v>0.50638060881962499</v>
      </c>
      <c r="J328">
        <v>1.82546095337799</v>
      </c>
      <c r="K328">
        <v>13</v>
      </c>
    </row>
    <row r="329" spans="1:11" x14ac:dyDescent="0.2">
      <c r="A329">
        <v>327</v>
      </c>
      <c r="B329">
        <v>2.7250000000000001</v>
      </c>
      <c r="C329">
        <v>20.923076999999999</v>
      </c>
      <c r="D329">
        <v>-0.92307689999999998</v>
      </c>
      <c r="E329">
        <v>0.266472065663304</v>
      </c>
      <c r="F329">
        <v>1.0714144915836401</v>
      </c>
      <c r="G329">
        <v>39.753845596313496</v>
      </c>
      <c r="H329">
        <v>-1.7538461625576001</v>
      </c>
      <c r="I329">
        <v>0.50629692476027699</v>
      </c>
      <c r="J329">
        <v>2.0356875340089098</v>
      </c>
      <c r="K329">
        <v>13</v>
      </c>
    </row>
    <row r="330" spans="1:11" x14ac:dyDescent="0.2">
      <c r="A330">
        <v>328</v>
      </c>
      <c r="B330">
        <v>2.7333333333333298</v>
      </c>
      <c r="C330">
        <v>20</v>
      </c>
      <c r="D330">
        <v>-0.92307689999999998</v>
      </c>
      <c r="E330">
        <v>0</v>
      </c>
      <c r="F330">
        <v>1.0714144915836401</v>
      </c>
      <c r="G330">
        <v>38</v>
      </c>
      <c r="H330">
        <v>-1.7538461625576001</v>
      </c>
      <c r="I330">
        <v>0</v>
      </c>
      <c r="J330">
        <v>2.0356875340089098</v>
      </c>
      <c r="K330">
        <v>13</v>
      </c>
    </row>
    <row r="331" spans="1:11" x14ac:dyDescent="0.2">
      <c r="A331">
        <v>329</v>
      </c>
      <c r="B331">
        <v>2.7416666666666698</v>
      </c>
      <c r="C331">
        <v>18.923076999999999</v>
      </c>
      <c r="D331">
        <v>-0.92307689999999998</v>
      </c>
      <c r="E331">
        <v>0.266498493081822</v>
      </c>
      <c r="F331">
        <v>1.1409536215909799</v>
      </c>
      <c r="G331">
        <v>35.953845596313499</v>
      </c>
      <c r="H331">
        <v>-1.7538461625576001</v>
      </c>
      <c r="I331">
        <v>0.50634713685546195</v>
      </c>
      <c r="J331">
        <v>2.1678118810228599</v>
      </c>
      <c r="K331">
        <v>13</v>
      </c>
    </row>
    <row r="332" spans="1:11" x14ac:dyDescent="0.2">
      <c r="A332">
        <v>330</v>
      </c>
      <c r="B332">
        <v>2.75</v>
      </c>
      <c r="C332">
        <v>17</v>
      </c>
      <c r="D332">
        <v>-1</v>
      </c>
      <c r="E332">
        <v>0</v>
      </c>
      <c r="F332">
        <v>1.1094003924504601</v>
      </c>
      <c r="G332">
        <v>32.299999999999997</v>
      </c>
      <c r="H332">
        <v>-1.9</v>
      </c>
      <c r="I332">
        <v>0</v>
      </c>
      <c r="J332">
        <v>2.10786074565587</v>
      </c>
      <c r="K332">
        <v>13</v>
      </c>
    </row>
    <row r="333" spans="1:11" x14ac:dyDescent="0.2">
      <c r="A333">
        <v>331</v>
      </c>
      <c r="B333">
        <v>2.7583333333333302</v>
      </c>
      <c r="C333">
        <v>15.846154</v>
      </c>
      <c r="D333">
        <v>-0.92307689999999998</v>
      </c>
      <c r="E333">
        <v>0.360788074193374</v>
      </c>
      <c r="F333">
        <v>1.0714144915836401</v>
      </c>
      <c r="G333">
        <v>30.107693004608201</v>
      </c>
      <c r="H333">
        <v>-1.7538461625576001</v>
      </c>
      <c r="I333">
        <v>0.68549734096741199</v>
      </c>
      <c r="J333">
        <v>2.0356875340089098</v>
      </c>
      <c r="K333">
        <v>13</v>
      </c>
    </row>
    <row r="334" spans="1:11" x14ac:dyDescent="0.2">
      <c r="A334">
        <v>332</v>
      </c>
      <c r="B334">
        <v>2.7666666666666702</v>
      </c>
      <c r="C334">
        <v>13.692307</v>
      </c>
      <c r="D334">
        <v>-0.92307689999999998</v>
      </c>
      <c r="E334">
        <v>0.461550785780454</v>
      </c>
      <c r="F334">
        <v>1.0714144915836401</v>
      </c>
      <c r="G334">
        <v>26.0153841972351</v>
      </c>
      <c r="H334">
        <v>-1.7538461625576001</v>
      </c>
      <c r="I334">
        <v>0.87694649298286198</v>
      </c>
      <c r="J334">
        <v>2.0356875340089098</v>
      </c>
      <c r="K334">
        <v>13</v>
      </c>
    </row>
    <row r="335" spans="1:11" x14ac:dyDescent="0.2">
      <c r="A335">
        <v>333</v>
      </c>
      <c r="B335">
        <v>2.7749999999999999</v>
      </c>
      <c r="C335">
        <v>11.461537999999999</v>
      </c>
      <c r="D335">
        <v>-0.84615386000000004</v>
      </c>
      <c r="E335">
        <v>0.49851534575670398</v>
      </c>
      <c r="F335">
        <v>1.0262818383712899</v>
      </c>
      <c r="G335">
        <v>21.776922798156701</v>
      </c>
      <c r="H335">
        <v>-1.6076923251152</v>
      </c>
      <c r="I335">
        <v>0.94717915693773702</v>
      </c>
      <c r="J335">
        <v>1.94993549290544</v>
      </c>
      <c r="K335">
        <v>13</v>
      </c>
    </row>
    <row r="336" spans="1:11" x14ac:dyDescent="0.2">
      <c r="A336">
        <v>334</v>
      </c>
      <c r="B336">
        <v>2.7833333333333301</v>
      </c>
      <c r="C336">
        <v>8.6153849999999998</v>
      </c>
      <c r="D336">
        <v>-0.92307689999999998</v>
      </c>
      <c r="E336">
        <v>0.48649492959221702</v>
      </c>
      <c r="F336">
        <v>0.916644263104894</v>
      </c>
      <c r="G336">
        <v>16.369231605529801</v>
      </c>
      <c r="H336">
        <v>-1.7538461625576001</v>
      </c>
      <c r="I336">
        <v>0.92434036622521099</v>
      </c>
      <c r="J336">
        <v>1.7416240998993</v>
      </c>
      <c r="K336">
        <v>13</v>
      </c>
    </row>
    <row r="337" spans="1:11" x14ac:dyDescent="0.2">
      <c r="A337">
        <v>335</v>
      </c>
      <c r="B337">
        <v>2.7916666666666701</v>
      </c>
      <c r="C337">
        <v>5.7692310000000004</v>
      </c>
      <c r="D337">
        <v>-0.92307689999999998</v>
      </c>
      <c r="E337">
        <v>0.42132549961561799</v>
      </c>
      <c r="F337">
        <v>0.82848690468646502</v>
      </c>
      <c r="G337">
        <v>10.9615386009216</v>
      </c>
      <c r="H337">
        <v>-1.7538461625576001</v>
      </c>
      <c r="I337">
        <v>0.80051844926967497</v>
      </c>
      <c r="J337">
        <v>1.57412511890428</v>
      </c>
      <c r="K337">
        <v>13</v>
      </c>
    </row>
    <row r="338" spans="1:11" x14ac:dyDescent="0.2">
      <c r="A338">
        <v>336</v>
      </c>
      <c r="B338">
        <v>2.8</v>
      </c>
      <c r="C338">
        <v>2.9230768999999999</v>
      </c>
      <c r="D338">
        <v>-0.84615386000000004</v>
      </c>
      <c r="E338">
        <v>0.26647013856146501</v>
      </c>
      <c r="F338">
        <v>0.86345938183474502</v>
      </c>
      <c r="G338">
        <v>5.5538460493087802</v>
      </c>
      <c r="H338">
        <v>-1.6076923251152</v>
      </c>
      <c r="I338">
        <v>0.50629326326678403</v>
      </c>
      <c r="J338">
        <v>1.6405728254860099</v>
      </c>
      <c r="K338">
        <v>13</v>
      </c>
    </row>
    <row r="339" spans="1:11" x14ac:dyDescent="0.2">
      <c r="A339">
        <v>337</v>
      </c>
      <c r="B339">
        <v>2.80833333333333</v>
      </c>
      <c r="C339">
        <v>0.69230769999999997</v>
      </c>
      <c r="D339">
        <v>-0.30769232000000002</v>
      </c>
      <c r="E339">
        <v>0.46153842046474602</v>
      </c>
      <c r="F339">
        <v>0.461538452129715</v>
      </c>
      <c r="G339">
        <v>1.3153846502304101</v>
      </c>
      <c r="H339">
        <v>-0.584615406394005</v>
      </c>
      <c r="I339">
        <v>0.87692299888301795</v>
      </c>
      <c r="J339">
        <v>0.87692305904645895</v>
      </c>
      <c r="K339">
        <v>13</v>
      </c>
    </row>
    <row r="340" spans="1:11" x14ac:dyDescent="0.2">
      <c r="A340">
        <v>338</v>
      </c>
      <c r="B340">
        <v>2.81666666666667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13</v>
      </c>
    </row>
    <row r="341" spans="1:11" x14ac:dyDescent="0.2">
      <c r="A341">
        <v>339</v>
      </c>
      <c r="B341">
        <v>2.8250000000000002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13</v>
      </c>
    </row>
    <row r="342" spans="1:11" x14ac:dyDescent="0.2">
      <c r="A342">
        <v>340</v>
      </c>
      <c r="B342">
        <v>2.8333333333333299</v>
      </c>
      <c r="C342">
        <v>-0.92307689999999998</v>
      </c>
      <c r="D342">
        <v>0.30769232000000002</v>
      </c>
      <c r="E342">
        <v>0.26646939008513598</v>
      </c>
      <c r="F342">
        <v>0.461538452129715</v>
      </c>
      <c r="G342">
        <v>-1.7538461625576001</v>
      </c>
      <c r="H342">
        <v>0.584615406394005</v>
      </c>
      <c r="I342">
        <v>0.50629184116175796</v>
      </c>
      <c r="J342">
        <v>0.87692305904645895</v>
      </c>
      <c r="K342">
        <v>13</v>
      </c>
    </row>
    <row r="343" spans="1:11" x14ac:dyDescent="0.2">
      <c r="A343">
        <v>341</v>
      </c>
      <c r="B343">
        <v>2.8416666666666699</v>
      </c>
      <c r="C343">
        <v>-0.76923079999999999</v>
      </c>
      <c r="D343">
        <v>0</v>
      </c>
      <c r="E343">
        <v>0.42132502623714302</v>
      </c>
      <c r="F343">
        <v>0</v>
      </c>
      <c r="G343">
        <v>-1.4615384876728099</v>
      </c>
      <c r="H343">
        <v>0</v>
      </c>
      <c r="I343">
        <v>0.800517549850572</v>
      </c>
      <c r="J343">
        <v>0</v>
      </c>
      <c r="K343">
        <v>13</v>
      </c>
    </row>
    <row r="344" spans="1:11" x14ac:dyDescent="0.2">
      <c r="A344">
        <v>342</v>
      </c>
      <c r="B344">
        <v>2.85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13</v>
      </c>
    </row>
    <row r="345" spans="1:11" x14ac:dyDescent="0.2">
      <c r="A345">
        <v>343</v>
      </c>
      <c r="B345">
        <v>2.8583333333333298</v>
      </c>
      <c r="C345">
        <v>0.92307689999999998</v>
      </c>
      <c r="D345">
        <v>0</v>
      </c>
      <c r="E345">
        <v>0.26646939008513598</v>
      </c>
      <c r="F345">
        <v>0</v>
      </c>
      <c r="G345">
        <v>1.7538461625576001</v>
      </c>
      <c r="H345">
        <v>0</v>
      </c>
      <c r="I345">
        <v>0.50629184116175796</v>
      </c>
      <c r="J345">
        <v>0</v>
      </c>
      <c r="K345">
        <v>13</v>
      </c>
    </row>
    <row r="346" spans="1:11" x14ac:dyDescent="0.2">
      <c r="A346">
        <v>344</v>
      </c>
      <c r="B346">
        <v>2.8666666666666698</v>
      </c>
      <c r="C346">
        <v>2</v>
      </c>
      <c r="D346">
        <v>0</v>
      </c>
      <c r="E346">
        <v>0</v>
      </c>
      <c r="F346">
        <v>0</v>
      </c>
      <c r="G346">
        <v>3.8</v>
      </c>
      <c r="H346">
        <v>0</v>
      </c>
      <c r="I346">
        <v>0</v>
      </c>
      <c r="J346">
        <v>0</v>
      </c>
      <c r="K346">
        <v>13</v>
      </c>
    </row>
    <row r="347" spans="1:11" x14ac:dyDescent="0.2">
      <c r="A347">
        <v>345</v>
      </c>
      <c r="B347">
        <v>2.875</v>
      </c>
      <c r="C347">
        <v>1.9230769000000001</v>
      </c>
      <c r="D347">
        <v>-7.6923080000000005E-2</v>
      </c>
      <c r="E347">
        <v>0.266469932085447</v>
      </c>
      <c r="F347">
        <v>0.26646935399207</v>
      </c>
      <c r="G347">
        <v>3.6538460493087799</v>
      </c>
      <c r="H347">
        <v>-0.146153851598501</v>
      </c>
      <c r="I347">
        <v>0.50629287096234898</v>
      </c>
      <c r="J347">
        <v>0.50629177258493296</v>
      </c>
      <c r="K347">
        <v>13</v>
      </c>
    </row>
    <row r="348" spans="1:11" x14ac:dyDescent="0.2">
      <c r="A348">
        <v>346</v>
      </c>
      <c r="B348">
        <v>2.8833333333333302</v>
      </c>
      <c r="C348">
        <v>0.23076922999999999</v>
      </c>
      <c r="D348">
        <v>0</v>
      </c>
      <c r="E348">
        <v>0.421325045621186</v>
      </c>
      <c r="F348">
        <v>0</v>
      </c>
      <c r="G348">
        <v>0.43846154063940102</v>
      </c>
      <c r="H348">
        <v>0</v>
      </c>
      <c r="I348">
        <v>0.80051758668025397</v>
      </c>
      <c r="J348">
        <v>0</v>
      </c>
      <c r="K348">
        <v>13</v>
      </c>
    </row>
    <row r="349" spans="1:11" x14ac:dyDescent="0.2">
      <c r="A349">
        <v>347</v>
      </c>
      <c r="B349">
        <v>2.8916666666666702</v>
      </c>
      <c r="C349">
        <v>0</v>
      </c>
      <c r="D349">
        <v>7.6923080000000005E-2</v>
      </c>
      <c r="E349">
        <v>0</v>
      </c>
      <c r="F349">
        <v>0.26646935399207</v>
      </c>
      <c r="G349">
        <v>0</v>
      </c>
      <c r="H349">
        <v>0.146153851598501</v>
      </c>
      <c r="I349">
        <v>0</v>
      </c>
      <c r="J349">
        <v>0.50629177258493296</v>
      </c>
      <c r="K349">
        <v>13</v>
      </c>
    </row>
    <row r="350" spans="1:11" x14ac:dyDescent="0.2">
      <c r="A350">
        <v>348</v>
      </c>
      <c r="B350">
        <v>2.9</v>
      </c>
      <c r="C350">
        <v>-7.6923080000000005E-2</v>
      </c>
      <c r="D350">
        <v>0</v>
      </c>
      <c r="E350">
        <v>0.26646935399207</v>
      </c>
      <c r="F350">
        <v>0</v>
      </c>
      <c r="G350">
        <v>-0.146153851598501</v>
      </c>
      <c r="H350">
        <v>0</v>
      </c>
      <c r="I350">
        <v>0.50629177258493296</v>
      </c>
      <c r="J350">
        <v>0</v>
      </c>
      <c r="K350">
        <v>13</v>
      </c>
    </row>
    <row r="351" spans="1:11" x14ac:dyDescent="0.2">
      <c r="A351">
        <v>349</v>
      </c>
      <c r="B351">
        <v>2.9083333333333301</v>
      </c>
      <c r="C351">
        <v>0</v>
      </c>
      <c r="D351">
        <v>7.6923080000000005E-2</v>
      </c>
      <c r="E351">
        <v>0</v>
      </c>
      <c r="F351">
        <v>0.26646935399207</v>
      </c>
      <c r="G351">
        <v>0</v>
      </c>
      <c r="H351">
        <v>0.146153851598501</v>
      </c>
      <c r="I351">
        <v>0</v>
      </c>
      <c r="J351">
        <v>0.50629177258493296</v>
      </c>
      <c r="K351">
        <v>13</v>
      </c>
    </row>
    <row r="352" spans="1:11" x14ac:dyDescent="0.2">
      <c r="A352">
        <v>350</v>
      </c>
      <c r="B352">
        <v>2.9166666666666701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13</v>
      </c>
    </row>
    <row r="353" spans="1:11" x14ac:dyDescent="0.2">
      <c r="A353">
        <v>351</v>
      </c>
      <c r="B353">
        <v>2.9249999999999998</v>
      </c>
      <c r="C353">
        <v>0.23076922999999999</v>
      </c>
      <c r="D353">
        <v>0</v>
      </c>
      <c r="E353">
        <v>0.421325045621186</v>
      </c>
      <c r="F353">
        <v>0</v>
      </c>
      <c r="G353">
        <v>0.43846154063940102</v>
      </c>
      <c r="H353">
        <v>0</v>
      </c>
      <c r="I353">
        <v>0.80051758668025397</v>
      </c>
      <c r="J353">
        <v>0</v>
      </c>
      <c r="K353">
        <v>13</v>
      </c>
    </row>
    <row r="354" spans="1:11" x14ac:dyDescent="0.2">
      <c r="A354">
        <v>352</v>
      </c>
      <c r="B354">
        <v>2.93333333333333</v>
      </c>
      <c r="C354">
        <v>0.15384616000000001</v>
      </c>
      <c r="D354">
        <v>0</v>
      </c>
      <c r="E354">
        <v>0.360801209285183</v>
      </c>
      <c r="F354">
        <v>0</v>
      </c>
      <c r="G354">
        <v>0.292307703197002</v>
      </c>
      <c r="H354">
        <v>0</v>
      </c>
      <c r="I354">
        <v>0.68552229764184702</v>
      </c>
      <c r="J354">
        <v>0</v>
      </c>
      <c r="K354">
        <v>13</v>
      </c>
    </row>
    <row r="355" spans="1:11" x14ac:dyDescent="0.2">
      <c r="A355">
        <v>353</v>
      </c>
      <c r="B355">
        <v>2.94166666666667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13</v>
      </c>
    </row>
    <row r="356" spans="1:11" x14ac:dyDescent="0.2">
      <c r="A356">
        <v>354</v>
      </c>
      <c r="B356">
        <v>2.95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13</v>
      </c>
    </row>
    <row r="357" spans="1:11" x14ac:dyDescent="0.2">
      <c r="A357">
        <v>355</v>
      </c>
      <c r="B357">
        <v>2.9583333333333299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13</v>
      </c>
    </row>
    <row r="358" spans="1:11" x14ac:dyDescent="0.2">
      <c r="A358">
        <v>356</v>
      </c>
      <c r="B358">
        <v>2.9666666666666699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13</v>
      </c>
    </row>
    <row r="359" spans="1:11" x14ac:dyDescent="0.2">
      <c r="A359">
        <v>357</v>
      </c>
      <c r="B359">
        <v>2.9750000000000001</v>
      </c>
      <c r="C359">
        <v>-7.6923080000000005E-2</v>
      </c>
      <c r="D359">
        <v>7.6923080000000005E-2</v>
      </c>
      <c r="E359">
        <v>0.26646935399207</v>
      </c>
      <c r="F359">
        <v>0.26646935399207</v>
      </c>
      <c r="G359">
        <v>-0.146153851598501</v>
      </c>
      <c r="H359">
        <v>0.146153851598501</v>
      </c>
      <c r="I359">
        <v>0.50629177258493296</v>
      </c>
      <c r="J359">
        <v>0.50629177258493296</v>
      </c>
      <c r="K359">
        <v>13</v>
      </c>
    </row>
    <row r="360" spans="1:11" x14ac:dyDescent="0.2">
      <c r="A360">
        <v>358</v>
      </c>
      <c r="B360">
        <v>2.9833333333333298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13</v>
      </c>
    </row>
    <row r="361" spans="1:11" x14ac:dyDescent="0.2">
      <c r="A361">
        <v>359</v>
      </c>
      <c r="B361">
        <v>2.9916666666666698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13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Analysis - 680 us injection</vt:lpstr>
      <vt:lpstr>Analysis - 2.5 ms injection</vt:lpstr>
      <vt:lpstr>680us injection ECN coordinates</vt:lpstr>
      <vt:lpstr>2.5ms injection ECN coordinates</vt:lpstr>
      <vt:lpstr>SprayG28_190bar_680us_+25deg_V2</vt:lpstr>
      <vt:lpstr>SprayG28_190bar_680us_-40deg_V3</vt:lpstr>
      <vt:lpstr>SprayG28_190bar_680us_-40degSac</vt:lpstr>
      <vt:lpstr>SprayG28_190bar_2.5ms_+25deg_V2</vt:lpstr>
      <vt:lpstr>SprayG28_190bar_2.5ms_-40deg_V3</vt:lpstr>
      <vt:lpstr>SprayG28_190bar_2.5ms_-40degSac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Pickett, Lyle M</cp:lastModifiedBy>
  <cp:revision>3</cp:revision>
  <dcterms:modified xsi:type="dcterms:W3CDTF">2016-10-28T06:50:33Z</dcterms:modified>
  <dc:language>en-US</dc:language>
</cp:coreProperties>
</file>